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MGCC\"/>
    </mc:Choice>
  </mc:AlternateContent>
  <xr:revisionPtr revIDLastSave="0" documentId="13_ncr:1_{4D13F9CB-914D-4312-9570-E1151F3C8F1E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JSS1 ." sheetId="1" r:id="rId1"/>
    <sheet name="JSS2 ." sheetId="2" r:id="rId2"/>
    <sheet name="JSS3 ." sheetId="3" r:id="rId3"/>
    <sheet name="SS1 ." sheetId="4" r:id="rId4"/>
    <sheet name="SS2 ." sheetId="5" r:id="rId5"/>
    <sheet name="SS3 .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6" l="1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4" i="6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4" i="5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" i="4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4" i="3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4" i="2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4" i="1"/>
</calcChain>
</file>

<file path=xl/sharedStrings.xml><?xml version="1.0" encoding="utf-8"?>
<sst xmlns="http://schemas.openxmlformats.org/spreadsheetml/2006/main" count="1554" uniqueCount="668">
  <si>
    <t>JSS1 . STUDENT DATA</t>
  </si>
  <si>
    <t>CLASS ID: 127</t>
  </si>
  <si>
    <t>CATEGORY ID: 133</t>
  </si>
  <si>
    <t>SN</t>
  </si>
  <si>
    <t>SURNAME</t>
  </si>
  <si>
    <t>OTHER NAMES</t>
  </si>
  <si>
    <t>DATE OF BIRTH</t>
  </si>
  <si>
    <t>GENDER</t>
  </si>
  <si>
    <t>RESIDENTIAL ADDRESS</t>
  </si>
  <si>
    <t>STUDENT ID</t>
  </si>
  <si>
    <t>PASSWORD</t>
  </si>
  <si>
    <t>BENEFACTOR FULLNAME</t>
  </si>
  <si>
    <t>RELATIONSHIP</t>
  </si>
  <si>
    <t>PHONE NUMBER</t>
  </si>
  <si>
    <t>EMAIL</t>
  </si>
  <si>
    <t>SMGCC/STUDENT/2</t>
  </si>
  <si>
    <t>JSS2 . STUDENT DATA</t>
  </si>
  <si>
    <t>CLASS ID: 128</t>
  </si>
  <si>
    <t>JSS3 . STUDENT DATA</t>
  </si>
  <si>
    <t>CLASS ID: 129</t>
  </si>
  <si>
    <t>SS1 . STUDENT DATA</t>
  </si>
  <si>
    <t>CLASS ID: 130</t>
  </si>
  <si>
    <t>SS2 . STUDENT DATA</t>
  </si>
  <si>
    <t>CLASS ID: 131</t>
  </si>
  <si>
    <t>SS3 . STUDENT DATA</t>
  </si>
  <si>
    <t>CLASS ID: 132</t>
  </si>
  <si>
    <t>CHINECHEREM</t>
  </si>
  <si>
    <t>MAKUOCHUKWU</t>
  </si>
  <si>
    <t>CHIDIOGO</t>
  </si>
  <si>
    <t>BLESSING</t>
  </si>
  <si>
    <t>THERESA.C</t>
  </si>
  <si>
    <t>FAVOUR</t>
  </si>
  <si>
    <t>CHIDIMMA</t>
  </si>
  <si>
    <t>JOY OBIOMA</t>
  </si>
  <si>
    <t>UKAOMA SANDRA</t>
  </si>
  <si>
    <t>PRECIOUS</t>
  </si>
  <si>
    <t>MARYCYNTHIA</t>
  </si>
  <si>
    <t>FREDNORA</t>
  </si>
  <si>
    <t>BLESSING CHINECHEREM</t>
  </si>
  <si>
    <t>BENITA</t>
  </si>
  <si>
    <t>CHIDALU. P</t>
  </si>
  <si>
    <t>OLUCHUKWU</t>
  </si>
  <si>
    <t>UKAMAKA. V</t>
  </si>
  <si>
    <t>DABERECHI FAVOUR</t>
  </si>
  <si>
    <t>CHINAZA MARYCLARE</t>
  </si>
  <si>
    <t>SOMTOCHUKWU</t>
  </si>
  <si>
    <t>REJOICE</t>
  </si>
  <si>
    <t xml:space="preserve"> IFUNANYA PERPETUA</t>
  </si>
  <si>
    <t>CHIDIMMA MEDIATRIX</t>
  </si>
  <si>
    <t>ADAEZE ANGEL</t>
  </si>
  <si>
    <t>MUNACHI. R</t>
  </si>
  <si>
    <t xml:space="preserve"> DIARACHUKWU</t>
  </si>
  <si>
    <t>SOMTO</t>
  </si>
  <si>
    <t xml:space="preserve"> PRECIOUS</t>
  </si>
  <si>
    <t xml:space="preserve"> IFUNANYA BLESSING</t>
  </si>
  <si>
    <t>FAITH</t>
  </si>
  <si>
    <t>PERPETUA</t>
  </si>
  <si>
    <t xml:space="preserve">JENNIFER </t>
  </si>
  <si>
    <t>CHIOMA</t>
  </si>
  <si>
    <t>INCREASE. U</t>
  </si>
  <si>
    <t>MARYJOHN. F</t>
  </si>
  <si>
    <t>DIVINE FAVOUR UGOCHINYERE</t>
  </si>
  <si>
    <t>PRECIOUS CHIDIOGO</t>
  </si>
  <si>
    <t xml:space="preserve"> AGU </t>
  </si>
  <si>
    <t xml:space="preserve">ABONYI </t>
  </si>
  <si>
    <t xml:space="preserve">AKPAN </t>
  </si>
  <si>
    <t xml:space="preserve">ALEX </t>
  </si>
  <si>
    <t xml:space="preserve"> ANEKE </t>
  </si>
  <si>
    <t xml:space="preserve"> ANI </t>
  </si>
  <si>
    <t xml:space="preserve">CHIAMA </t>
  </si>
  <si>
    <t xml:space="preserve">CHIBUZO </t>
  </si>
  <si>
    <t>CHUKWU</t>
  </si>
  <si>
    <t xml:space="preserve">DUHU </t>
  </si>
  <si>
    <t xml:space="preserve"> EBUNYEBE</t>
  </si>
  <si>
    <t xml:space="preserve">EKWOMCHI </t>
  </si>
  <si>
    <t xml:space="preserve">EKWUEME </t>
  </si>
  <si>
    <t>EZE</t>
  </si>
  <si>
    <t xml:space="preserve">EZE </t>
  </si>
  <si>
    <t xml:space="preserve">EZINWA </t>
  </si>
  <si>
    <t xml:space="preserve">IKWUEZE </t>
  </si>
  <si>
    <t xml:space="preserve">KUSI </t>
  </si>
  <si>
    <t xml:space="preserve">NKOGBU </t>
  </si>
  <si>
    <t xml:space="preserve">NNAMANI </t>
  </si>
  <si>
    <t xml:space="preserve">NWAKA </t>
  </si>
  <si>
    <t xml:space="preserve">NWOBODO </t>
  </si>
  <si>
    <t xml:space="preserve">OBIOMA </t>
  </si>
  <si>
    <t xml:space="preserve">ODINKO </t>
  </si>
  <si>
    <t xml:space="preserve">ODOH </t>
  </si>
  <si>
    <t xml:space="preserve">OGBODO </t>
  </si>
  <si>
    <t>OKOLOAGU</t>
  </si>
  <si>
    <t>OKOYE</t>
  </si>
  <si>
    <t xml:space="preserve">OMEKU </t>
  </si>
  <si>
    <t xml:space="preserve">ONOH </t>
  </si>
  <si>
    <t xml:space="preserve">ONUMGBO </t>
  </si>
  <si>
    <t xml:space="preserve">ONYIA </t>
  </si>
  <si>
    <t xml:space="preserve">ORAH </t>
  </si>
  <si>
    <t xml:space="preserve"> PETER </t>
  </si>
  <si>
    <t>COMFORT</t>
  </si>
  <si>
    <t xml:space="preserve">THOMAS </t>
  </si>
  <si>
    <t>OMOYEMI CHIOMA</t>
  </si>
  <si>
    <t xml:space="preserve">UCHENNA </t>
  </si>
  <si>
    <t>DIVINE ANURIKA</t>
  </si>
  <si>
    <t xml:space="preserve">UDENYI </t>
  </si>
  <si>
    <t xml:space="preserve">FAVOUR   </t>
  </si>
  <si>
    <t xml:space="preserve">UGWUORU </t>
  </si>
  <si>
    <t>PROMISE</t>
  </si>
  <si>
    <t xml:space="preserve">UKWUANI </t>
  </si>
  <si>
    <t>JENNIFER</t>
  </si>
  <si>
    <t xml:space="preserve">ZEOHA </t>
  </si>
  <si>
    <t>CHINASA</t>
  </si>
  <si>
    <t>GOLD</t>
  </si>
  <si>
    <t xml:space="preserve">ANI </t>
  </si>
  <si>
    <t>CHIAZOM</t>
  </si>
  <si>
    <t xml:space="preserve">ELECHI </t>
  </si>
  <si>
    <t>DESIRE</t>
  </si>
  <si>
    <t xml:space="preserve">OBI </t>
  </si>
  <si>
    <t>MMESOMA JANEFRANCIS</t>
  </si>
  <si>
    <t>PRECIOUS CHIGOZIE</t>
  </si>
  <si>
    <t>STEPHANIE</t>
  </si>
  <si>
    <t xml:space="preserve">ANTHONY </t>
  </si>
  <si>
    <t>CHIDINMA</t>
  </si>
  <si>
    <t xml:space="preserve">CHUKWUEMEKA </t>
  </si>
  <si>
    <t>JULIET</t>
  </si>
  <si>
    <t xml:space="preserve">ENEH </t>
  </si>
  <si>
    <t>CHIAMAKA JESSICA</t>
  </si>
  <si>
    <t xml:space="preserve">EZIEKEDOM  </t>
  </si>
  <si>
    <t>KOSISOCHUKWU</t>
  </si>
  <si>
    <t xml:space="preserve">EZIEKEDOM </t>
  </si>
  <si>
    <t>KAMSI C.</t>
  </si>
  <si>
    <t xml:space="preserve">FRANK </t>
  </si>
  <si>
    <t xml:space="preserve">IGWESHI </t>
  </si>
  <si>
    <t>CHINONSO MARYROSE</t>
  </si>
  <si>
    <t>IKE</t>
  </si>
  <si>
    <t xml:space="preserve"> MIRACLE</t>
  </si>
  <si>
    <t xml:space="preserve">IKEGBUNAM </t>
  </si>
  <si>
    <t>MARIACELINE CHIDIOGO</t>
  </si>
  <si>
    <t xml:space="preserve">JIDEOFOR </t>
  </si>
  <si>
    <t>CHIMDIUTO</t>
  </si>
  <si>
    <t>NNAMANI</t>
  </si>
  <si>
    <t xml:space="preserve"> LILIAN IFUNANYA</t>
  </si>
  <si>
    <t xml:space="preserve">NGWU </t>
  </si>
  <si>
    <t>ONYINYE GODSFAVOUR</t>
  </si>
  <si>
    <t>ODOH</t>
  </si>
  <si>
    <t>PRECIOUSNCHISOM</t>
  </si>
  <si>
    <t xml:space="preserve">OFFOR </t>
  </si>
  <si>
    <t>CHINAZA</t>
  </si>
  <si>
    <t xml:space="preserve">OGBU </t>
  </si>
  <si>
    <t>ONYINYE</t>
  </si>
  <si>
    <t xml:space="preserve">OHOTOU </t>
  </si>
  <si>
    <t>FELISTANCE CHINONYE</t>
  </si>
  <si>
    <t>OKEKE</t>
  </si>
  <si>
    <t>CHIKAMSO</t>
  </si>
  <si>
    <t xml:space="preserve">OKEKE </t>
  </si>
  <si>
    <t>CHUKWUDIEGWU MIRACLE</t>
  </si>
  <si>
    <t xml:space="preserve">OKO </t>
  </si>
  <si>
    <t>ADAOBI ESTHER</t>
  </si>
  <si>
    <t xml:space="preserve">OKPOKU </t>
  </si>
  <si>
    <t>CHINENYE</t>
  </si>
  <si>
    <t xml:space="preserve">OKWUDILI </t>
  </si>
  <si>
    <t>CHIDERA</t>
  </si>
  <si>
    <t xml:space="preserve">ONU </t>
  </si>
  <si>
    <t>MMESOMA</t>
  </si>
  <si>
    <t xml:space="preserve">ONYEAGIRINWA </t>
  </si>
  <si>
    <t>CHINYERE CLARA</t>
  </si>
  <si>
    <t xml:space="preserve">ORJI </t>
  </si>
  <si>
    <t>KAMSI CLARA</t>
  </si>
  <si>
    <t xml:space="preserve">ONWUMERE </t>
  </si>
  <si>
    <t>CONFIDENCE</t>
  </si>
  <si>
    <t xml:space="preserve">IKECHUKWU </t>
  </si>
  <si>
    <t>OKECHUKWU</t>
  </si>
  <si>
    <t>IFUNANYA CYNTHIA</t>
  </si>
  <si>
    <t>CLEMENT</t>
  </si>
  <si>
    <t>CHIKAMSO SLYVIA</t>
  </si>
  <si>
    <t xml:space="preserve">OGBONNA </t>
  </si>
  <si>
    <t>UGOCHI</t>
  </si>
  <si>
    <t>OZINNWA</t>
  </si>
  <si>
    <t xml:space="preserve">VIVIAN CHIMDIUTO </t>
  </si>
  <si>
    <t xml:space="preserve">ANEKE </t>
  </si>
  <si>
    <t>NGOZI</t>
  </si>
  <si>
    <t xml:space="preserve">ARINZE </t>
  </si>
  <si>
    <t>MMESOMMA JESSICA</t>
  </si>
  <si>
    <t>CHIME</t>
  </si>
  <si>
    <t xml:space="preserve"> CHINAZA</t>
  </si>
  <si>
    <t xml:space="preserve">CHIMEREMEZE </t>
  </si>
  <si>
    <t>CHIKADIBIA EMMANUELLA</t>
  </si>
  <si>
    <t>CHUKWUEMEKA</t>
  </si>
  <si>
    <t xml:space="preserve"> MIRACLE M</t>
  </si>
  <si>
    <t>EBUEX</t>
  </si>
  <si>
    <t xml:space="preserve">EDEH </t>
  </si>
  <si>
    <t>CHIAMAKA MARYTHRESA</t>
  </si>
  <si>
    <t>DABERECHI</t>
  </si>
  <si>
    <t xml:space="preserve">EDU </t>
  </si>
  <si>
    <t>CHIMUANYA</t>
  </si>
  <si>
    <t>DIVINE MMACHUKWU</t>
  </si>
  <si>
    <t xml:space="preserve">ENEJE </t>
  </si>
  <si>
    <t>AMARACHI</t>
  </si>
  <si>
    <t xml:space="preserve">ENEUBE </t>
  </si>
  <si>
    <t>CHIDIEBERE</t>
  </si>
  <si>
    <t>EYA</t>
  </si>
  <si>
    <t xml:space="preserve"> FAVOUR</t>
  </si>
  <si>
    <t>LILIAN. C</t>
  </si>
  <si>
    <t xml:space="preserve">EZEAGU </t>
  </si>
  <si>
    <t xml:space="preserve">CHIOMA </t>
  </si>
  <si>
    <t>EZEAGURI</t>
  </si>
  <si>
    <t xml:space="preserve">GABRIEL </t>
  </si>
  <si>
    <t xml:space="preserve">IFEKA </t>
  </si>
  <si>
    <t xml:space="preserve">IKE </t>
  </si>
  <si>
    <t>RITA</t>
  </si>
  <si>
    <t xml:space="preserve">JOSEPH </t>
  </si>
  <si>
    <t>DEBORAH</t>
  </si>
  <si>
    <t xml:space="preserve">MAMAH </t>
  </si>
  <si>
    <t>BLESSING NGOZI</t>
  </si>
  <si>
    <t xml:space="preserve">NNAJI </t>
  </si>
  <si>
    <t>JESSICA KAMSI</t>
  </si>
  <si>
    <t>MMESOMA EDITH</t>
  </si>
  <si>
    <t>RITA. C</t>
  </si>
  <si>
    <t xml:space="preserve">NNANYELUGO </t>
  </si>
  <si>
    <t>IFECHUKWU PRAISE</t>
  </si>
  <si>
    <t xml:space="preserve">NNAOCHIE </t>
  </si>
  <si>
    <t>SONIA CHIZOBA</t>
  </si>
  <si>
    <t xml:space="preserve">NWAFOR </t>
  </si>
  <si>
    <t>AMARACHI PRISCA</t>
  </si>
  <si>
    <t xml:space="preserve">NWANKWO </t>
  </si>
  <si>
    <t xml:space="preserve"> MARYCYNTHIA</t>
  </si>
  <si>
    <t xml:space="preserve">NWEKE </t>
  </si>
  <si>
    <t>JESSICA</t>
  </si>
  <si>
    <t>NWODO</t>
  </si>
  <si>
    <t xml:space="preserve"> UJUNWA MARY</t>
  </si>
  <si>
    <t xml:space="preserve">NWOKORO </t>
  </si>
  <si>
    <t>CHIOMA. P</t>
  </si>
  <si>
    <t xml:space="preserve">OFFIAH </t>
  </si>
  <si>
    <t>AKUNNA ESTHER</t>
  </si>
  <si>
    <t xml:space="preserve">OFOMADUBUIKE </t>
  </si>
  <si>
    <t>CHIKANYIMA DORA</t>
  </si>
  <si>
    <t xml:space="preserve">OGBAGA </t>
  </si>
  <si>
    <t>MAVELOUS</t>
  </si>
  <si>
    <t xml:space="preserve">OGBUEFI </t>
  </si>
  <si>
    <t>CHINEMEREM</t>
  </si>
  <si>
    <t>OGOBURE</t>
  </si>
  <si>
    <t>CHIDERA MIRACLE</t>
  </si>
  <si>
    <t xml:space="preserve">OKECHUKWU </t>
  </si>
  <si>
    <t>CHINAZA VERA</t>
  </si>
  <si>
    <t>FAVOUR EZINNE</t>
  </si>
  <si>
    <t xml:space="preserve">OKUZULU </t>
  </si>
  <si>
    <t>ODINAKA</t>
  </si>
  <si>
    <t xml:space="preserve">ONWUAMA </t>
  </si>
  <si>
    <t>JUDITH</t>
  </si>
  <si>
    <t xml:space="preserve">ONYEJI </t>
  </si>
  <si>
    <t xml:space="preserve">OZOBU </t>
  </si>
  <si>
    <t xml:space="preserve">CHINAZA </t>
  </si>
  <si>
    <t>OZOIKE</t>
  </si>
  <si>
    <t xml:space="preserve"> JANE NKEMDILIM</t>
  </si>
  <si>
    <t xml:space="preserve">OZONOH </t>
  </si>
  <si>
    <t>JENNIFER MMESOMA</t>
  </si>
  <si>
    <t>OZOR</t>
  </si>
  <si>
    <t xml:space="preserve"> SILVA TOCHI</t>
  </si>
  <si>
    <t>UGWU</t>
  </si>
  <si>
    <t xml:space="preserve"> KOSISOCHUKWU</t>
  </si>
  <si>
    <t>UZOENYI</t>
  </si>
  <si>
    <t xml:space="preserve"> CHINACHEREM</t>
  </si>
  <si>
    <t xml:space="preserve">ONYEAGILINWA </t>
  </si>
  <si>
    <t>CHIAMAKA JOY</t>
  </si>
  <si>
    <t xml:space="preserve">EJIOFOR </t>
  </si>
  <si>
    <t>CYNTHIA EBERECHI</t>
  </si>
  <si>
    <t>CHISOM JOSEPHINE</t>
  </si>
  <si>
    <t xml:space="preserve">EBONAM </t>
  </si>
  <si>
    <t>VIVIAN CHIBUNKEM</t>
  </si>
  <si>
    <t>ADIBE</t>
  </si>
  <si>
    <t xml:space="preserve"> CYNTHIA</t>
  </si>
  <si>
    <t xml:space="preserve">AGBODO </t>
  </si>
  <si>
    <t>LUCY NNEDINSO</t>
  </si>
  <si>
    <t xml:space="preserve">AGU </t>
  </si>
  <si>
    <t>CHIZARAM FAVOUR</t>
  </si>
  <si>
    <t xml:space="preserve">AKAM </t>
  </si>
  <si>
    <t>NNEOMA FATIMA</t>
  </si>
  <si>
    <t xml:space="preserve">AMECHI </t>
  </si>
  <si>
    <t>MIRACLE CHIBUSOMA</t>
  </si>
  <si>
    <t xml:space="preserve">AMUTA </t>
  </si>
  <si>
    <t>DIVINE FAVOUR</t>
  </si>
  <si>
    <t xml:space="preserve">ANIBUEZE </t>
  </si>
  <si>
    <t>CYNTHIA CHINEMEREM</t>
  </si>
  <si>
    <t xml:space="preserve">ANOCHIRIM </t>
  </si>
  <si>
    <t>MUNACHI. C</t>
  </si>
  <si>
    <t xml:space="preserve">ASOGWA </t>
  </si>
  <si>
    <t>CHIAGOZIM</t>
  </si>
  <si>
    <t xml:space="preserve">AZIUDE </t>
  </si>
  <si>
    <t>PHILIS CHINENYE</t>
  </si>
  <si>
    <t xml:space="preserve">ECHETABU </t>
  </si>
  <si>
    <t>MMESOMMA LOVETH</t>
  </si>
  <si>
    <t xml:space="preserve">EGBO </t>
  </si>
  <si>
    <t>AKACHUKWU M</t>
  </si>
  <si>
    <t>IFEOMA. A</t>
  </si>
  <si>
    <t>MIRACLE</t>
  </si>
  <si>
    <t xml:space="preserve">EGBUJE </t>
  </si>
  <si>
    <t xml:space="preserve">EJIME </t>
  </si>
  <si>
    <t xml:space="preserve">ENE-CHIME </t>
  </si>
  <si>
    <t>CHIDIEBERE ASSUMPTA</t>
  </si>
  <si>
    <t xml:space="preserve">EZEH </t>
  </si>
  <si>
    <t>ODINAKA FAVOUR</t>
  </si>
  <si>
    <t xml:space="preserve">IDO </t>
  </si>
  <si>
    <t>OGECHUKWU</t>
  </si>
  <si>
    <t xml:space="preserve">NDUDI </t>
  </si>
  <si>
    <t>EMMANUELLA</t>
  </si>
  <si>
    <t>CHIAGOZIE P</t>
  </si>
  <si>
    <t xml:space="preserve">ODO </t>
  </si>
  <si>
    <t>CHARITY ADAKU</t>
  </si>
  <si>
    <t>CHIMDINDU ANGELA</t>
  </si>
  <si>
    <t xml:space="preserve">OKOH </t>
  </si>
  <si>
    <t>CYNTHIA EZINNE</t>
  </si>
  <si>
    <t xml:space="preserve">OKOLO </t>
  </si>
  <si>
    <t>CYNTHIA</t>
  </si>
  <si>
    <t xml:space="preserve">OKONKWO </t>
  </si>
  <si>
    <t>IFUNANYA</t>
  </si>
  <si>
    <t xml:space="preserve">OKPE </t>
  </si>
  <si>
    <t>CHARIS .C</t>
  </si>
  <si>
    <t xml:space="preserve">OKWESIRI </t>
  </si>
  <si>
    <t xml:space="preserve">OMINYI </t>
  </si>
  <si>
    <t>CHIAMAKA</t>
  </si>
  <si>
    <t xml:space="preserve">OZOCHUKWU </t>
  </si>
  <si>
    <t>ADAEZE</t>
  </si>
  <si>
    <t xml:space="preserve">UGWU </t>
  </si>
  <si>
    <t>CHIZOBAM</t>
  </si>
  <si>
    <t>MMESOMA EMELDA</t>
  </si>
  <si>
    <t xml:space="preserve">ONYISHI </t>
  </si>
  <si>
    <t>EMMANUELLA IFUNANYA</t>
  </si>
  <si>
    <t>OLIVA C</t>
  </si>
  <si>
    <t xml:space="preserve">NDINOJUO </t>
  </si>
  <si>
    <t>JACINTA CHIMUANYA</t>
  </si>
  <si>
    <t>CHIBUZO MICHEL</t>
  </si>
  <si>
    <t xml:space="preserve">ALIH </t>
  </si>
  <si>
    <t>SHALOM OMASIRICHI</t>
  </si>
  <si>
    <t>NNEOMA</t>
  </si>
  <si>
    <t xml:space="preserve">MOLOKWU </t>
  </si>
  <si>
    <t>CHINAZA FAVOUR</t>
  </si>
  <si>
    <t xml:space="preserve">AKPA </t>
  </si>
  <si>
    <t xml:space="preserve">CHUKWUEGBO </t>
  </si>
  <si>
    <t xml:space="preserve">CHUKWUKA </t>
  </si>
  <si>
    <t>IJEOMA VICTORY</t>
  </si>
  <si>
    <t xml:space="preserve">CHUKWUWETALU </t>
  </si>
  <si>
    <t>EBERE</t>
  </si>
  <si>
    <t xml:space="preserve">FIDELIS </t>
  </si>
  <si>
    <t>CHRISTABEL CHISOM</t>
  </si>
  <si>
    <t xml:space="preserve">HOUTONJI </t>
  </si>
  <si>
    <t>CLEOPATRA</t>
  </si>
  <si>
    <t>CHINWENDU VIVAN</t>
  </si>
  <si>
    <t xml:space="preserve">IKPEAMA </t>
  </si>
  <si>
    <t>CHILOTA FRANCISCA</t>
  </si>
  <si>
    <t xml:space="preserve">IWUCHUKWU </t>
  </si>
  <si>
    <t>PRECIOUS. C</t>
  </si>
  <si>
    <t>NNENNA JENNIFER</t>
  </si>
  <si>
    <t>SOPURUCHUKWU</t>
  </si>
  <si>
    <t xml:space="preserve">NWOKOLO </t>
  </si>
  <si>
    <t xml:space="preserve">OBU </t>
  </si>
  <si>
    <t>JENNIFER. C</t>
  </si>
  <si>
    <t>EDITH</t>
  </si>
  <si>
    <t xml:space="preserve">OJI </t>
  </si>
  <si>
    <t>CHINAZA. J</t>
  </si>
  <si>
    <t>UCHECHUKWU</t>
  </si>
  <si>
    <t xml:space="preserve">OKULI </t>
  </si>
  <si>
    <t>CHISOM. P</t>
  </si>
  <si>
    <t xml:space="preserve">ORIJI  </t>
  </si>
  <si>
    <t>LOVETH</t>
  </si>
  <si>
    <t xml:space="preserve">OZOIGBOEKWU </t>
  </si>
  <si>
    <t>ADAIGWE</t>
  </si>
  <si>
    <t xml:space="preserve">OZOR </t>
  </si>
  <si>
    <t>ONYEDIKACHI</t>
  </si>
  <si>
    <t xml:space="preserve">UDEH </t>
  </si>
  <si>
    <t>CHINENYE JUDITH</t>
  </si>
  <si>
    <t xml:space="preserve">UGAH </t>
  </si>
  <si>
    <t xml:space="preserve">UZOENYI </t>
  </si>
  <si>
    <t>AMARA</t>
  </si>
  <si>
    <t>MARYFAITH C</t>
  </si>
  <si>
    <t xml:space="preserve">UGBENE </t>
  </si>
  <si>
    <t>CHINECHEREM. C</t>
  </si>
  <si>
    <t>NNEOMA ANASTASIA</t>
  </si>
  <si>
    <t xml:space="preserve">UKWUEZE </t>
  </si>
  <si>
    <t>VERA EKPEREAMAKA</t>
  </si>
  <si>
    <t>ANGEL MESOMMA</t>
  </si>
  <si>
    <t>CHISOM CATHERINA</t>
  </si>
  <si>
    <t xml:space="preserve">ANIKE </t>
  </si>
  <si>
    <t>PRECIOUS EZINNE</t>
  </si>
  <si>
    <t>CYNTHIA OGOCHUKWU</t>
  </si>
  <si>
    <t xml:space="preserve">AKPA  </t>
  </si>
  <si>
    <t>JUSTINA</t>
  </si>
  <si>
    <t xml:space="preserve">AMADI </t>
  </si>
  <si>
    <t>THEOLA</t>
  </si>
  <si>
    <t>PRECIOUS.C</t>
  </si>
  <si>
    <t xml:space="preserve">ANADILE </t>
  </si>
  <si>
    <t>CHISOM</t>
  </si>
  <si>
    <t xml:space="preserve">ANEKE  </t>
  </si>
  <si>
    <t xml:space="preserve">ATUEGBU </t>
  </si>
  <si>
    <t>CHINELO</t>
  </si>
  <si>
    <t xml:space="preserve">CHUKWU </t>
  </si>
  <si>
    <t xml:space="preserve">CHUKWWUDI </t>
  </si>
  <si>
    <t xml:space="preserve">EBUE </t>
  </si>
  <si>
    <t>EMMAULEA</t>
  </si>
  <si>
    <t xml:space="preserve">ESOMONU </t>
  </si>
  <si>
    <t>CHIZOBA MARY</t>
  </si>
  <si>
    <t xml:space="preserve">EVARISTUS </t>
  </si>
  <si>
    <t xml:space="preserve">EWEH </t>
  </si>
  <si>
    <t xml:space="preserve">DESTINY </t>
  </si>
  <si>
    <t xml:space="preserve">EZEAMA </t>
  </si>
  <si>
    <t xml:space="preserve">NNEMDILIM MARIAGORETTI </t>
  </si>
  <si>
    <t xml:space="preserve">IGATTA </t>
  </si>
  <si>
    <t>JUDITH CHIOMA</t>
  </si>
  <si>
    <t xml:space="preserve">ILOKA </t>
  </si>
  <si>
    <t>CHISOM NANCY</t>
  </si>
  <si>
    <t>CHRISTIAN CHINASA</t>
  </si>
  <si>
    <t xml:space="preserve">MUOKWE </t>
  </si>
  <si>
    <t>JENNIFER AMARACHI</t>
  </si>
  <si>
    <t>FLORENCE</t>
  </si>
  <si>
    <t xml:space="preserve">NWODO </t>
  </si>
  <si>
    <t>PASCALINE</t>
  </si>
  <si>
    <t xml:space="preserve">ODEH </t>
  </si>
  <si>
    <t xml:space="preserve">OGUAMA </t>
  </si>
  <si>
    <t xml:space="preserve">OGWU </t>
  </si>
  <si>
    <t>OGECHI</t>
  </si>
  <si>
    <t>JESICA</t>
  </si>
  <si>
    <t xml:space="preserve">OKOLIE </t>
  </si>
  <si>
    <t>ANN</t>
  </si>
  <si>
    <t>VANESA SOMTO</t>
  </si>
  <si>
    <t xml:space="preserve">SANDRA </t>
  </si>
  <si>
    <t xml:space="preserve">SOPURUCHUKWU </t>
  </si>
  <si>
    <t>SMGCC/STUDENT/3</t>
  </si>
  <si>
    <t>SMGCC/STUDENT/4</t>
  </si>
  <si>
    <t>SMGCC/STUDENT/5</t>
  </si>
  <si>
    <t>SMGCC/STUDENT/6</t>
  </si>
  <si>
    <t>SMGCC/STUDENT/7</t>
  </si>
  <si>
    <t>SMGCC/STUDENT/8</t>
  </si>
  <si>
    <t>SMGCC/STUDENT/9</t>
  </si>
  <si>
    <t>SMGCC/STUDENT/10</t>
  </si>
  <si>
    <t>SMGCC/STUDENT/11</t>
  </si>
  <si>
    <t>SMGCC/STUDENT/12</t>
  </si>
  <si>
    <t>SMGCC/STUDENT/13</t>
  </si>
  <si>
    <t>SMGCC/STUDENT/14</t>
  </si>
  <si>
    <t>SMGCC/STUDENT/15</t>
  </si>
  <si>
    <t>SMGCC/STUDENT/16</t>
  </si>
  <si>
    <t>SMGCC/STUDENT/17</t>
  </si>
  <si>
    <t>SMGCC/STUDENT/18</t>
  </si>
  <si>
    <t>SMGCC/STUDENT/19</t>
  </si>
  <si>
    <t>SMGCC/STUDENT/20</t>
  </si>
  <si>
    <t>SMGCC/STUDENT/21</t>
  </si>
  <si>
    <t>SMGCC/STUDENT/22</t>
  </si>
  <si>
    <t>SMGCC/STUDENT/23</t>
  </si>
  <si>
    <t>SMGCC/STUDENT/24</t>
  </si>
  <si>
    <t>SMGCC/STUDENT/25</t>
  </si>
  <si>
    <t>SMGCC/STUDENT/26</t>
  </si>
  <si>
    <t>SMGCC/STUDENT/27</t>
  </si>
  <si>
    <t>SMGCC/STUDENT/28</t>
  </si>
  <si>
    <t>SMGCC/STUDENT/29</t>
  </si>
  <si>
    <t>SMGCC/STUDENT/30</t>
  </si>
  <si>
    <t>SMGCC/STUDENT/31</t>
  </si>
  <si>
    <t>SMGCC/STUDENT/32</t>
  </si>
  <si>
    <t>SMGCC/STUDENT/33</t>
  </si>
  <si>
    <t>SMGCC/STUDENT/34</t>
  </si>
  <si>
    <t>SMGCC/STUDENT/35</t>
  </si>
  <si>
    <t>SMGCC/STUDENT/36</t>
  </si>
  <si>
    <t>SMGCC/STUDENT/37</t>
  </si>
  <si>
    <t>SMGCC/STUDENT/38</t>
  </si>
  <si>
    <t>SMGCC/STUDENT/39</t>
  </si>
  <si>
    <t>SMGCC/STUDENT/40</t>
  </si>
  <si>
    <t>SMGCC/STUDENT/41</t>
  </si>
  <si>
    <t>SMGCC/STUDENT/42</t>
  </si>
  <si>
    <t>SMGCC/STUDENT/43</t>
  </si>
  <si>
    <t>SMGCC/STUDENT/44</t>
  </si>
  <si>
    <t>SMGCC/STUDENT/45</t>
  </si>
  <si>
    <t>SMGCC/STUDENT/46</t>
  </si>
  <si>
    <t>SMGCC/STUDENT/47</t>
  </si>
  <si>
    <t>SMGCC/STUDENT/48</t>
  </si>
  <si>
    <t>SMGCC/STUDENT/49</t>
  </si>
  <si>
    <t>SMGCC/STUDENT/50</t>
  </si>
  <si>
    <t>SMGCC/STUDENT/51</t>
  </si>
  <si>
    <t>SMGCC/STUDENT/52</t>
  </si>
  <si>
    <t>SMGCC/STUDENT/53</t>
  </si>
  <si>
    <t>SMGCC/STUDENT/54</t>
  </si>
  <si>
    <t>SMGCC/STUDENT/55</t>
  </si>
  <si>
    <t>SMGCC/STUDENT/56</t>
  </si>
  <si>
    <t>SMGCC/STUDENT/57</t>
  </si>
  <si>
    <t>SMGCC/STUDENT/58</t>
  </si>
  <si>
    <t>SMGCC/STUDENT/59</t>
  </si>
  <si>
    <t>SMGCC/STUDENT/60</t>
  </si>
  <si>
    <t>SMGCC/STUDENT/61</t>
  </si>
  <si>
    <t>SMGCC/STUDENT/62</t>
  </si>
  <si>
    <t>SMGCC/STUDENT/63</t>
  </si>
  <si>
    <t>SMGCC/STUDENT/64</t>
  </si>
  <si>
    <t>SMGCC/STUDENT/65</t>
  </si>
  <si>
    <t>SMGCC/STUDENT/66</t>
  </si>
  <si>
    <t>SMGCC/STUDENT/67</t>
  </si>
  <si>
    <t>SMGCC/STUDENT/68</t>
  </si>
  <si>
    <t>SMGCC/STUDENT/69</t>
  </si>
  <si>
    <t>SMGCC/STUDENT/70</t>
  </si>
  <si>
    <t>SMGCC/STUDENT/71</t>
  </si>
  <si>
    <t>SMGCC/STUDENT/72</t>
  </si>
  <si>
    <t>SMGCC/STUDENT/73</t>
  </si>
  <si>
    <t>SMGCC/STUDENT/74</t>
  </si>
  <si>
    <t>SMGCC/STUDENT/75</t>
  </si>
  <si>
    <t>SMGCC/STUDENT/76</t>
  </si>
  <si>
    <t>SMGCC/STUDENT/77</t>
  </si>
  <si>
    <t>SMGCC/STUDENT/78</t>
  </si>
  <si>
    <t>SMGCC/STUDENT/79</t>
  </si>
  <si>
    <t>SMGCC/STUDENT/80</t>
  </si>
  <si>
    <t>SMGCC/STUDENT/81</t>
  </si>
  <si>
    <t>SMGCC/STUDENT/82</t>
  </si>
  <si>
    <t>SMGCC/STUDENT/83</t>
  </si>
  <si>
    <t>SMGCC/STUDENT/84</t>
  </si>
  <si>
    <t>SMGCC/STUDENT/85</t>
  </si>
  <si>
    <t>SMGCC/STUDENT/86</t>
  </si>
  <si>
    <t>SMGCC/STUDENT/87</t>
  </si>
  <si>
    <t>SMGCC/STUDENT/88</t>
  </si>
  <si>
    <t>SMGCC/STUDENT/89</t>
  </si>
  <si>
    <t>SMGCC/STUDENT/90</t>
  </si>
  <si>
    <t>SMGCC/STUDENT/91</t>
  </si>
  <si>
    <t>SMGCC/STUDENT/92</t>
  </si>
  <si>
    <t>SMGCC/STUDENT/93</t>
  </si>
  <si>
    <t>SMGCC/STUDENT/94</t>
  </si>
  <si>
    <t>SMGCC/STUDENT/95</t>
  </si>
  <si>
    <t>SMGCC/STUDENT/96</t>
  </si>
  <si>
    <t>SMGCC/STUDENT/97</t>
  </si>
  <si>
    <t>SMGCC/STUDENT/98</t>
  </si>
  <si>
    <t>SMGCC/STUDENT/99</t>
  </si>
  <si>
    <t>SMGCC/STUDENT/100</t>
  </si>
  <si>
    <t>SMGCC/STUDENT/101</t>
  </si>
  <si>
    <t>SMGCC/STUDENT/102</t>
  </si>
  <si>
    <t>SMGCC/STUDENT/103</t>
  </si>
  <si>
    <t>SMGCC/STUDENT/104</t>
  </si>
  <si>
    <t>SMGCC/STUDENT/105</t>
  </si>
  <si>
    <t>SMGCC/STUDENT/106</t>
  </si>
  <si>
    <t>SMGCC/STUDENT/107</t>
  </si>
  <si>
    <t>SMGCC/STUDENT/108</t>
  </si>
  <si>
    <t>SMGCC/STUDENT/109</t>
  </si>
  <si>
    <t>SMGCC/STUDENT/110</t>
  </si>
  <si>
    <t>SMGCC/STUDENT/111</t>
  </si>
  <si>
    <t>SMGCC/STUDENT/112</t>
  </si>
  <si>
    <t>SMGCC/STUDENT/113</t>
  </si>
  <si>
    <t>SMGCC/STUDENT/114</t>
  </si>
  <si>
    <t>SMGCC/STUDENT/115</t>
  </si>
  <si>
    <t>SMGCC/STUDENT/116</t>
  </si>
  <si>
    <t>SMGCC/STUDENT/117</t>
  </si>
  <si>
    <t>SMGCC/STUDENT/118</t>
  </si>
  <si>
    <t>SMGCC/STUDENT/119</t>
  </si>
  <si>
    <t>SMGCC/STUDENT/120</t>
  </si>
  <si>
    <t>SMGCC/STUDENT/121</t>
  </si>
  <si>
    <t>SMGCC/STUDENT/122</t>
  </si>
  <si>
    <t>SMGCC/STUDENT/123</t>
  </si>
  <si>
    <t>SMGCC/STUDENT/124</t>
  </si>
  <si>
    <t>SMGCC/STUDENT/125</t>
  </si>
  <si>
    <t>SMGCC/STUDENT/126</t>
  </si>
  <si>
    <t>SMGCC/STUDENT/127</t>
  </si>
  <si>
    <t>SMGCC/STUDENT/128</t>
  </si>
  <si>
    <t>SMGCC/STUDENT/129</t>
  </si>
  <si>
    <t>SMGCC/STUDENT/130</t>
  </si>
  <si>
    <t>SMGCC/STUDENT/131</t>
  </si>
  <si>
    <t>SMGCC/STUDENT/132</t>
  </si>
  <si>
    <t>SMGCC/STUDENT/133</t>
  </si>
  <si>
    <t>SMGCC/STUDENT/134</t>
  </si>
  <si>
    <t>SMGCC/STUDENT/135</t>
  </si>
  <si>
    <t>SMGCC/STUDENT/136</t>
  </si>
  <si>
    <t>SMGCC/STUDENT/137</t>
  </si>
  <si>
    <t>SMGCC/STUDENT/138</t>
  </si>
  <si>
    <t>SMGCC/STUDENT/139</t>
  </si>
  <si>
    <t>SMGCC/STUDENT/140</t>
  </si>
  <si>
    <t>SMGCC/STUDENT/141</t>
  </si>
  <si>
    <t>SMGCC/STUDENT/142</t>
  </si>
  <si>
    <t>SMGCC/STUDENT/143</t>
  </si>
  <si>
    <t>SMGCC/STUDENT/144</t>
  </si>
  <si>
    <t>SMGCC/STUDENT/145</t>
  </si>
  <si>
    <t>SMGCC/STUDENT/146</t>
  </si>
  <si>
    <t>SMGCC/STUDENT/147</t>
  </si>
  <si>
    <t>SMGCC/STUDENT/148</t>
  </si>
  <si>
    <t>SMGCC/STUDENT/149</t>
  </si>
  <si>
    <t>SMGCC/STUDENT/150</t>
  </si>
  <si>
    <t>SMGCC/STUDENT/151</t>
  </si>
  <si>
    <t>SMGCC/STUDENT/152</t>
  </si>
  <si>
    <t>SMGCC/STUDENT/153</t>
  </si>
  <si>
    <t>SMGCC/STUDENT/154</t>
  </si>
  <si>
    <t>SMGCC/STUDENT/155</t>
  </si>
  <si>
    <t>SMGCC/STUDENT/156</t>
  </si>
  <si>
    <t>SMGCC/STUDENT/157</t>
  </si>
  <si>
    <t>SMGCC/STUDENT/158</t>
  </si>
  <si>
    <t>SMGCC/STUDENT/159</t>
  </si>
  <si>
    <t>SMGCC/STUDENT/160</t>
  </si>
  <si>
    <t>SMGCC/STUDENT/161</t>
  </si>
  <si>
    <t>SMGCC/STUDENT/162</t>
  </si>
  <si>
    <t>SMGCC/STUDENT/163</t>
  </si>
  <si>
    <t>SMGCC/STUDENT/164</t>
  </si>
  <si>
    <t>SMGCC/STUDENT/165</t>
  </si>
  <si>
    <t>SMGCC/STUDENT/166</t>
  </si>
  <si>
    <t>SMGCC/STUDENT/167</t>
  </si>
  <si>
    <t>SMGCC/STUDENT/168</t>
  </si>
  <si>
    <t>SMGCC/STUDENT/169</t>
  </si>
  <si>
    <t>SMGCC/STUDENT/170</t>
  </si>
  <si>
    <t>SMGCC/STUDENT/171</t>
  </si>
  <si>
    <t>SMGCC/STUDENT/172</t>
  </si>
  <si>
    <t>SMGCC/STUDENT/173</t>
  </si>
  <si>
    <t>SMGCC/STUDENT/174</t>
  </si>
  <si>
    <t>SMGCC/STUDENT/175</t>
  </si>
  <si>
    <t>SMGCC/STUDENT/176</t>
  </si>
  <si>
    <t>SMGCC/STUDENT/177</t>
  </si>
  <si>
    <t>SMGCC/STUDENT/178</t>
  </si>
  <si>
    <t>SMGCC/STUDENT/179</t>
  </si>
  <si>
    <t>SMGCC/STUDENT/180</t>
  </si>
  <si>
    <t>SMGCC/STUDENT/181</t>
  </si>
  <si>
    <t>SMGCC/STUDENT/182</t>
  </si>
  <si>
    <t>SMGCC/STUDENT/183</t>
  </si>
  <si>
    <t>SMGCC/STUDENT/184</t>
  </si>
  <si>
    <t>SMGCC/STUDENT/185</t>
  </si>
  <si>
    <t>SMGCC/STUDENT/186</t>
  </si>
  <si>
    <t>SMGCC/STUDENT/187</t>
  </si>
  <si>
    <t>SMGCC/STUDENT/188</t>
  </si>
  <si>
    <t>SMGCC/STUDENT/189</t>
  </si>
  <si>
    <t>SMGCC/STUDENT/190</t>
  </si>
  <si>
    <t>SMGCC/STUDENT/191</t>
  </si>
  <si>
    <t>SMGCC/STUDENT/192</t>
  </si>
  <si>
    <t>SMGCC/STUDENT/193</t>
  </si>
  <si>
    <t>SMGCC/STUDENT/194</t>
  </si>
  <si>
    <t>SMGCC/STUDENT/195</t>
  </si>
  <si>
    <t>SMGCC/STUDENT/196</t>
  </si>
  <si>
    <t>SMGCC/STUDENT/197</t>
  </si>
  <si>
    <t>SMGCC/STUDENT/198</t>
  </si>
  <si>
    <t>SMGCC/STUDENT/199</t>
  </si>
  <si>
    <t>SMGCC/STUDENT/200</t>
  </si>
  <si>
    <t>SMGCC/STUDENT/201</t>
  </si>
  <si>
    <t>SMGCC/STUDENT/202</t>
  </si>
  <si>
    <t>SMGCC/STUDENT/203</t>
  </si>
  <si>
    <t>SMGCC/STUDENT/204</t>
  </si>
  <si>
    <t>SMGCC/STUDENT/205</t>
  </si>
  <si>
    <t>SMGCC/STUDENT/206</t>
  </si>
  <si>
    <t>SMGCC/STUDENT/207</t>
  </si>
  <si>
    <t>SMGCC/STUDENT/208</t>
  </si>
  <si>
    <t>SMGCC/STUDENT/209</t>
  </si>
  <si>
    <t>SMGCC/STUDENT/210</t>
  </si>
  <si>
    <t>SMGCC/STUDENT/211</t>
  </si>
  <si>
    <t>SMGCC/STUDENT/212</t>
  </si>
  <si>
    <t>SMGCC/STUDENT/213</t>
  </si>
  <si>
    <t>SMGCC/STUDENT/214</t>
  </si>
  <si>
    <t>SMGCC/STUDENT/215</t>
  </si>
  <si>
    <t>SMGCC/STUDENT/216</t>
  </si>
  <si>
    <t>SMGCC/STUDENT/217</t>
  </si>
  <si>
    <t>SMGCC/STUDENT/218</t>
  </si>
  <si>
    <t>SMGCC/STUDENT/219</t>
  </si>
  <si>
    <t>SMGCC/STUDENT/220</t>
  </si>
  <si>
    <t>SMGCC/STUDENT/221</t>
  </si>
  <si>
    <t>SMGCC/STUDENT/222</t>
  </si>
  <si>
    <t>SMGCC/STUDENT/223</t>
  </si>
  <si>
    <t>SMGCC/STUDENT/224</t>
  </si>
  <si>
    <t>SMGCC/STUDENT/225</t>
  </si>
  <si>
    <t>SMGCC/STUDENT/226</t>
  </si>
  <si>
    <t>SMGCC/STUDENT/227</t>
  </si>
  <si>
    <t>SMGCC/STUDENT/228</t>
  </si>
  <si>
    <t>SMGCC/STUDENT/229</t>
  </si>
  <si>
    <t>SMGCC/STUDENT/230</t>
  </si>
  <si>
    <t>SMGCC/STUDENT/231</t>
  </si>
  <si>
    <t>SMGCC/STUDENT/232</t>
  </si>
  <si>
    <t>SMGCC/STUDENT/233</t>
  </si>
  <si>
    <t>SMGCC/STUDENT/234</t>
  </si>
  <si>
    <t>SMGCC/STUDENT/235</t>
  </si>
  <si>
    <t>SMGCC/STUDENT/236</t>
  </si>
  <si>
    <t>SMGCC/STUDENT/237</t>
  </si>
  <si>
    <t>SMGCC/STUDENT/238</t>
  </si>
  <si>
    <t>SMGCC/STUDENT/239</t>
  </si>
  <si>
    <t>SMGCC/STUDENT/240</t>
  </si>
  <si>
    <t>SMGCC/STUDENT/241</t>
  </si>
  <si>
    <t>SMGCC/STUDENT/242</t>
  </si>
  <si>
    <t>SMGCC/STUDENT/243</t>
  </si>
  <si>
    <t>SMGCC/STUDENT/244</t>
  </si>
  <si>
    <t>SMGCC/STUDENT/245</t>
  </si>
  <si>
    <t>Female</t>
  </si>
  <si>
    <t>PARENTS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</si>
</sst>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2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workbookViewId="0">
      <selection activeCell="J4" sqref="J4:J36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8" width="19.285156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0</v>
      </c>
    </row>
    <row r="2" spans="1:12" x14ac:dyDescent="0.25">
      <c r="A2" t="s">
        <v>1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3" t="s">
        <v>64</v>
      </c>
      <c r="C4" s="2" t="s">
        <v>117</v>
      </c>
      <c r="D4" s="2"/>
      <c r="E4" s="2" t="s">
        <v>666</v>
      </c>
      <c r="F4" s="2"/>
      <c r="G4" s="2" t="s">
        <v>15</v>
      </c>
      <c r="H4" s="2" t="s">
        <v>15</v>
      </c>
      <c r="I4" s="2" t="str">
        <f>CONCATENATE( "Mr &amp; Mrs ", B4)</f>
        <v xml:space="preserve">Mr &amp; Mrs ABONYI </v>
      </c>
      <c r="J4" s="2" t="s">
        <v>667</v>
      </c>
      <c r="K4" s="2"/>
      <c r="L4" s="2"/>
    </row>
    <row r="5" spans="1:12" x14ac:dyDescent="0.25">
      <c r="A5">
        <v>2</v>
      </c>
      <c r="B5" s="3" t="s">
        <v>111</v>
      </c>
      <c r="C5" s="2" t="s">
        <v>118</v>
      </c>
      <c r="D5" s="2"/>
      <c r="E5" s="2" t="s">
        <v>666</v>
      </c>
      <c r="F5" s="2"/>
      <c r="G5" s="2" t="s">
        <v>423</v>
      </c>
      <c r="H5" s="2" t="s">
        <v>423</v>
      </c>
      <c r="I5" s="2" t="str">
        <f t="shared" ref="I5:I36" si="0">CONCATENATE( "Mr &amp; Mrs ", B5)</f>
        <v xml:space="preserve">Mr &amp; Mrs ANI </v>
      </c>
      <c r="J5" s="2" t="s">
        <v>667</v>
      </c>
      <c r="K5" s="2"/>
      <c r="L5" s="2"/>
    </row>
    <row r="6" spans="1:12" x14ac:dyDescent="0.25">
      <c r="A6">
        <v>3</v>
      </c>
      <c r="B6" s="3" t="s">
        <v>119</v>
      </c>
      <c r="C6" s="2" t="s">
        <v>120</v>
      </c>
      <c r="D6" s="2"/>
      <c r="E6" s="2" t="s">
        <v>666</v>
      </c>
      <c r="F6" s="2"/>
      <c r="G6" s="2" t="s">
        <v>424</v>
      </c>
      <c r="H6" s="2" t="s">
        <v>424</v>
      </c>
      <c r="I6" s="2" t="str">
        <f t="shared" si="0"/>
        <v xml:space="preserve">Mr &amp; Mrs ANTHONY </v>
      </c>
      <c r="J6" s="2" t="s">
        <v>667</v>
      </c>
      <c r="K6" s="2"/>
      <c r="L6" s="2"/>
    </row>
    <row r="7" spans="1:12" x14ac:dyDescent="0.25">
      <c r="A7">
        <v>4</v>
      </c>
      <c r="B7" s="3" t="s">
        <v>121</v>
      </c>
      <c r="C7" s="2" t="s">
        <v>122</v>
      </c>
      <c r="D7" s="2"/>
      <c r="E7" s="2" t="s">
        <v>666</v>
      </c>
      <c r="F7" s="2"/>
      <c r="G7" s="2" t="s">
        <v>425</v>
      </c>
      <c r="H7" s="2" t="s">
        <v>425</v>
      </c>
      <c r="I7" s="2" t="str">
        <f t="shared" si="0"/>
        <v xml:space="preserve">Mr &amp; Mrs CHUKWUEMEKA </v>
      </c>
      <c r="J7" s="2" t="s">
        <v>667</v>
      </c>
      <c r="K7" s="2"/>
      <c r="L7" s="2"/>
    </row>
    <row r="8" spans="1:12" x14ac:dyDescent="0.25">
      <c r="A8">
        <v>5</v>
      </c>
      <c r="B8" s="3" t="s">
        <v>123</v>
      </c>
      <c r="C8" s="2" t="s">
        <v>124</v>
      </c>
      <c r="D8" s="2"/>
      <c r="E8" s="2" t="s">
        <v>666</v>
      </c>
      <c r="F8" s="2"/>
      <c r="G8" s="2" t="s">
        <v>426</v>
      </c>
      <c r="H8" s="2" t="s">
        <v>426</v>
      </c>
      <c r="I8" s="2" t="str">
        <f t="shared" si="0"/>
        <v xml:space="preserve">Mr &amp; Mrs ENEH </v>
      </c>
      <c r="J8" s="2" t="s">
        <v>667</v>
      </c>
      <c r="K8" s="2"/>
      <c r="L8" s="2"/>
    </row>
    <row r="9" spans="1:12" x14ac:dyDescent="0.25">
      <c r="A9">
        <v>6</v>
      </c>
      <c r="B9" s="3" t="s">
        <v>125</v>
      </c>
      <c r="C9" s="2" t="s">
        <v>126</v>
      </c>
      <c r="D9" s="2"/>
      <c r="E9" s="2" t="s">
        <v>666</v>
      </c>
      <c r="F9" s="2"/>
      <c r="G9" s="2" t="s">
        <v>427</v>
      </c>
      <c r="H9" s="2" t="s">
        <v>427</v>
      </c>
      <c r="I9" s="2" t="str">
        <f t="shared" si="0"/>
        <v xml:space="preserve">Mr &amp; Mrs EZIEKEDOM  </v>
      </c>
      <c r="J9" s="2" t="s">
        <v>667</v>
      </c>
      <c r="K9" s="2"/>
      <c r="L9" s="2"/>
    </row>
    <row r="10" spans="1:12" x14ac:dyDescent="0.25">
      <c r="A10">
        <v>7</v>
      </c>
      <c r="B10" s="3" t="s">
        <v>127</v>
      </c>
      <c r="C10" s="2" t="s">
        <v>128</v>
      </c>
      <c r="D10" s="2"/>
      <c r="E10" s="2" t="s">
        <v>666</v>
      </c>
      <c r="F10" s="2"/>
      <c r="G10" s="2" t="s">
        <v>428</v>
      </c>
      <c r="H10" s="2" t="s">
        <v>428</v>
      </c>
      <c r="I10" s="2" t="str">
        <f t="shared" si="0"/>
        <v xml:space="preserve">Mr &amp; Mrs EZIEKEDOM </v>
      </c>
      <c r="J10" s="2" t="s">
        <v>667</v>
      </c>
      <c r="K10" s="2"/>
      <c r="L10" s="2"/>
    </row>
    <row r="11" spans="1:12" x14ac:dyDescent="0.25">
      <c r="A11">
        <v>8</v>
      </c>
      <c r="B11" s="3" t="s">
        <v>129</v>
      </c>
      <c r="C11" s="2" t="s">
        <v>31</v>
      </c>
      <c r="D11" s="2"/>
      <c r="E11" s="2" t="s">
        <v>666</v>
      </c>
      <c r="F11" s="2"/>
      <c r="G11" s="2" t="s">
        <v>429</v>
      </c>
      <c r="H11" s="2" t="s">
        <v>429</v>
      </c>
      <c r="I11" s="2" t="str">
        <f t="shared" si="0"/>
        <v xml:space="preserve">Mr &amp; Mrs FRANK </v>
      </c>
      <c r="J11" s="2" t="s">
        <v>667</v>
      </c>
      <c r="K11" s="2"/>
      <c r="L11" s="2"/>
    </row>
    <row r="12" spans="1:12" x14ac:dyDescent="0.25">
      <c r="A12">
        <v>9</v>
      </c>
      <c r="B12" s="3" t="s">
        <v>130</v>
      </c>
      <c r="C12" s="2" t="s">
        <v>131</v>
      </c>
      <c r="D12" s="2"/>
      <c r="E12" s="2" t="s">
        <v>666</v>
      </c>
      <c r="F12" s="2"/>
      <c r="G12" s="2" t="s">
        <v>430</v>
      </c>
      <c r="H12" s="2" t="s">
        <v>430</v>
      </c>
      <c r="I12" s="2" t="str">
        <f t="shared" si="0"/>
        <v xml:space="preserve">Mr &amp; Mrs IGWESHI </v>
      </c>
      <c r="J12" s="2" t="s">
        <v>667</v>
      </c>
      <c r="K12" s="2"/>
      <c r="L12" s="2"/>
    </row>
    <row r="13" spans="1:12" x14ac:dyDescent="0.25">
      <c r="A13">
        <v>10</v>
      </c>
      <c r="B13" s="3" t="s">
        <v>132</v>
      </c>
      <c r="C13" s="2" t="s">
        <v>133</v>
      </c>
      <c r="D13" s="2"/>
      <c r="E13" s="2" t="s">
        <v>666</v>
      </c>
      <c r="F13" s="2"/>
      <c r="G13" s="2" t="s">
        <v>431</v>
      </c>
      <c r="H13" s="2" t="s">
        <v>431</v>
      </c>
      <c r="I13" s="2" t="str">
        <f t="shared" si="0"/>
        <v>Mr &amp; Mrs IKE</v>
      </c>
      <c r="J13" s="2" t="s">
        <v>667</v>
      </c>
      <c r="K13" s="2"/>
      <c r="L13" s="2"/>
    </row>
    <row r="14" spans="1:12" x14ac:dyDescent="0.25">
      <c r="A14">
        <v>11</v>
      </c>
      <c r="B14" s="3" t="s">
        <v>134</v>
      </c>
      <c r="C14" s="2" t="s">
        <v>135</v>
      </c>
      <c r="D14" s="2"/>
      <c r="E14" s="2" t="s">
        <v>666</v>
      </c>
      <c r="F14" s="2"/>
      <c r="G14" s="2" t="s">
        <v>432</v>
      </c>
      <c r="H14" s="2" t="s">
        <v>432</v>
      </c>
      <c r="I14" s="2" t="str">
        <f t="shared" si="0"/>
        <v xml:space="preserve">Mr &amp; Mrs IKEGBUNAM </v>
      </c>
      <c r="J14" s="2" t="s">
        <v>667</v>
      </c>
      <c r="K14" s="2"/>
      <c r="L14" s="2"/>
    </row>
    <row r="15" spans="1:12" x14ac:dyDescent="0.25">
      <c r="A15">
        <v>12</v>
      </c>
      <c r="B15" s="3" t="s">
        <v>136</v>
      </c>
      <c r="C15" s="2" t="s">
        <v>137</v>
      </c>
      <c r="D15" s="2"/>
      <c r="E15" s="2" t="s">
        <v>666</v>
      </c>
      <c r="F15" s="2"/>
      <c r="G15" s="2" t="s">
        <v>433</v>
      </c>
      <c r="H15" s="2" t="s">
        <v>433</v>
      </c>
      <c r="I15" s="2" t="str">
        <f t="shared" si="0"/>
        <v xml:space="preserve">Mr &amp; Mrs JIDEOFOR </v>
      </c>
      <c r="J15" s="2" t="s">
        <v>667</v>
      </c>
      <c r="K15" s="2"/>
      <c r="L15" s="2"/>
    </row>
    <row r="16" spans="1:12" x14ac:dyDescent="0.25">
      <c r="A16">
        <v>13</v>
      </c>
      <c r="B16" s="3" t="s">
        <v>138</v>
      </c>
      <c r="C16" s="2" t="s">
        <v>139</v>
      </c>
      <c r="D16" s="2"/>
      <c r="E16" s="2" t="s">
        <v>666</v>
      </c>
      <c r="F16" s="2"/>
      <c r="G16" s="2" t="s">
        <v>434</v>
      </c>
      <c r="H16" s="2" t="s">
        <v>434</v>
      </c>
      <c r="I16" s="2" t="str">
        <f t="shared" si="0"/>
        <v>Mr &amp; Mrs NNAMANI</v>
      </c>
      <c r="J16" s="2" t="s">
        <v>667</v>
      </c>
      <c r="K16" s="2"/>
      <c r="L16" s="2"/>
    </row>
    <row r="17" spans="1:12" x14ac:dyDescent="0.25">
      <c r="A17">
        <v>14</v>
      </c>
      <c r="B17" s="3" t="s">
        <v>140</v>
      </c>
      <c r="C17" s="2" t="s">
        <v>141</v>
      </c>
      <c r="D17" s="2"/>
      <c r="E17" s="2" t="s">
        <v>666</v>
      </c>
      <c r="F17" s="2"/>
      <c r="G17" s="2" t="s">
        <v>435</v>
      </c>
      <c r="H17" s="2" t="s">
        <v>435</v>
      </c>
      <c r="I17" s="2" t="str">
        <f t="shared" si="0"/>
        <v xml:space="preserve">Mr &amp; Mrs NGWU </v>
      </c>
      <c r="J17" s="2" t="s">
        <v>667</v>
      </c>
      <c r="K17" s="2"/>
      <c r="L17" s="2"/>
    </row>
    <row r="18" spans="1:12" x14ac:dyDescent="0.25">
      <c r="A18">
        <v>15</v>
      </c>
      <c r="B18" s="3" t="s">
        <v>142</v>
      </c>
      <c r="C18" s="3" t="s">
        <v>143</v>
      </c>
      <c r="D18" s="2"/>
      <c r="E18" s="2" t="s">
        <v>666</v>
      </c>
      <c r="F18" s="2"/>
      <c r="G18" s="2" t="s">
        <v>436</v>
      </c>
      <c r="H18" s="2" t="s">
        <v>436</v>
      </c>
      <c r="I18" s="2" t="str">
        <f t="shared" si="0"/>
        <v>Mr &amp; Mrs ODOH</v>
      </c>
      <c r="J18" s="2" t="s">
        <v>667</v>
      </c>
      <c r="K18" s="2"/>
      <c r="L18" s="2"/>
    </row>
    <row r="19" spans="1:12" x14ac:dyDescent="0.25">
      <c r="A19">
        <v>16</v>
      </c>
      <c r="B19" s="3" t="s">
        <v>144</v>
      </c>
      <c r="C19" s="2" t="s">
        <v>145</v>
      </c>
      <c r="D19" s="2"/>
      <c r="E19" s="2" t="s">
        <v>666</v>
      </c>
      <c r="F19" s="2"/>
      <c r="G19" s="2" t="s">
        <v>437</v>
      </c>
      <c r="H19" s="2" t="s">
        <v>437</v>
      </c>
      <c r="I19" s="2" t="str">
        <f t="shared" si="0"/>
        <v xml:space="preserve">Mr &amp; Mrs OFFOR </v>
      </c>
      <c r="J19" s="2" t="s">
        <v>667</v>
      </c>
      <c r="K19" s="2"/>
      <c r="L19" s="2"/>
    </row>
    <row r="20" spans="1:12" x14ac:dyDescent="0.25">
      <c r="A20">
        <v>17</v>
      </c>
      <c r="B20" s="3" t="s">
        <v>146</v>
      </c>
      <c r="C20" s="2" t="s">
        <v>147</v>
      </c>
      <c r="D20" s="2"/>
      <c r="E20" s="2" t="s">
        <v>666</v>
      </c>
      <c r="F20" s="2"/>
      <c r="G20" s="2" t="s">
        <v>438</v>
      </c>
      <c r="H20" s="2" t="s">
        <v>438</v>
      </c>
      <c r="I20" s="2" t="str">
        <f t="shared" si="0"/>
        <v xml:space="preserve">Mr &amp; Mrs OGBU </v>
      </c>
      <c r="J20" s="2" t="s">
        <v>667</v>
      </c>
      <c r="K20" s="2"/>
      <c r="L20" s="2"/>
    </row>
    <row r="21" spans="1:12" x14ac:dyDescent="0.25">
      <c r="A21">
        <v>18</v>
      </c>
      <c r="B21" s="3" t="s">
        <v>148</v>
      </c>
      <c r="C21" s="3" t="s">
        <v>149</v>
      </c>
      <c r="D21" s="2"/>
      <c r="E21" s="2" t="s">
        <v>666</v>
      </c>
      <c r="F21" s="2"/>
      <c r="G21" s="2" t="s">
        <v>439</v>
      </c>
      <c r="H21" s="2" t="s">
        <v>439</v>
      </c>
      <c r="I21" s="2" t="str">
        <f t="shared" si="0"/>
        <v xml:space="preserve">Mr &amp; Mrs OHOTOU </v>
      </c>
      <c r="J21" s="2" t="s">
        <v>667</v>
      </c>
      <c r="K21" s="2"/>
      <c r="L21" s="2"/>
    </row>
    <row r="22" spans="1:12" x14ac:dyDescent="0.25">
      <c r="A22">
        <v>19</v>
      </c>
      <c r="B22" s="3" t="s">
        <v>150</v>
      </c>
      <c r="C22" s="3" t="s">
        <v>151</v>
      </c>
      <c r="D22" s="2"/>
      <c r="E22" s="2" t="s">
        <v>666</v>
      </c>
      <c r="F22" s="2"/>
      <c r="G22" s="2" t="s">
        <v>440</v>
      </c>
      <c r="H22" s="2" t="s">
        <v>440</v>
      </c>
      <c r="I22" s="2" t="str">
        <f t="shared" si="0"/>
        <v>Mr &amp; Mrs OKEKE</v>
      </c>
      <c r="J22" s="2" t="s">
        <v>667</v>
      </c>
      <c r="K22" s="2"/>
      <c r="L22" s="2"/>
    </row>
    <row r="23" spans="1:12" x14ac:dyDescent="0.25">
      <c r="A23">
        <v>20</v>
      </c>
      <c r="B23" s="3" t="s">
        <v>152</v>
      </c>
      <c r="C23" s="2" t="s">
        <v>153</v>
      </c>
      <c r="D23" s="2"/>
      <c r="E23" s="2" t="s">
        <v>666</v>
      </c>
      <c r="F23" s="2"/>
      <c r="G23" s="2" t="s">
        <v>441</v>
      </c>
      <c r="H23" s="2" t="s">
        <v>441</v>
      </c>
      <c r="I23" s="2" t="str">
        <f t="shared" si="0"/>
        <v xml:space="preserve">Mr &amp; Mrs OKEKE </v>
      </c>
      <c r="J23" s="2" t="s">
        <v>667</v>
      </c>
      <c r="K23" s="2"/>
      <c r="L23" s="2"/>
    </row>
    <row r="24" spans="1:12" x14ac:dyDescent="0.25">
      <c r="A24">
        <v>21</v>
      </c>
      <c r="B24" s="3" t="s">
        <v>154</v>
      </c>
      <c r="C24" s="2" t="s">
        <v>155</v>
      </c>
      <c r="D24" s="2"/>
      <c r="E24" s="2" t="s">
        <v>666</v>
      </c>
      <c r="F24" s="2"/>
      <c r="G24" s="2" t="s">
        <v>442</v>
      </c>
      <c r="H24" s="2" t="s">
        <v>442</v>
      </c>
      <c r="I24" s="2" t="str">
        <f t="shared" si="0"/>
        <v xml:space="preserve">Mr &amp; Mrs OKO </v>
      </c>
      <c r="J24" s="2" t="s">
        <v>667</v>
      </c>
      <c r="K24" s="2"/>
      <c r="L24" s="2"/>
    </row>
    <row r="25" spans="1:12" x14ac:dyDescent="0.25">
      <c r="A25">
        <v>22</v>
      </c>
      <c r="B25" s="3" t="s">
        <v>156</v>
      </c>
      <c r="C25" s="2" t="s">
        <v>157</v>
      </c>
      <c r="D25" s="2"/>
      <c r="E25" s="2" t="s">
        <v>666</v>
      </c>
      <c r="F25" s="2"/>
      <c r="G25" s="2" t="s">
        <v>443</v>
      </c>
      <c r="H25" s="2" t="s">
        <v>443</v>
      </c>
      <c r="I25" s="2" t="str">
        <f t="shared" si="0"/>
        <v xml:space="preserve">Mr &amp; Mrs OKPOKU </v>
      </c>
      <c r="J25" s="2" t="s">
        <v>667</v>
      </c>
      <c r="K25" s="2"/>
      <c r="L25" s="2"/>
    </row>
    <row r="26" spans="1:12" x14ac:dyDescent="0.25">
      <c r="A26">
        <v>23</v>
      </c>
      <c r="B26" s="3" t="s">
        <v>158</v>
      </c>
      <c r="C26" s="2" t="s">
        <v>159</v>
      </c>
      <c r="D26" s="2"/>
      <c r="E26" s="2" t="s">
        <v>666</v>
      </c>
      <c r="F26" s="2"/>
      <c r="G26" s="2" t="s">
        <v>444</v>
      </c>
      <c r="H26" s="2" t="s">
        <v>444</v>
      </c>
      <c r="I26" s="2" t="str">
        <f t="shared" si="0"/>
        <v xml:space="preserve">Mr &amp; Mrs OKWUDILI </v>
      </c>
      <c r="J26" s="2" t="s">
        <v>667</v>
      </c>
      <c r="K26" s="2"/>
      <c r="L26" s="2"/>
    </row>
    <row r="27" spans="1:12" x14ac:dyDescent="0.25">
      <c r="A27">
        <v>24</v>
      </c>
      <c r="B27" s="3" t="s">
        <v>160</v>
      </c>
      <c r="C27" s="2" t="s">
        <v>161</v>
      </c>
      <c r="D27" s="2"/>
      <c r="E27" s="2" t="s">
        <v>666</v>
      </c>
      <c r="F27" s="2"/>
      <c r="G27" s="2" t="s">
        <v>445</v>
      </c>
      <c r="H27" s="2" t="s">
        <v>445</v>
      </c>
      <c r="I27" s="2" t="str">
        <f t="shared" si="0"/>
        <v xml:space="preserve">Mr &amp; Mrs ONU </v>
      </c>
      <c r="J27" s="2" t="s">
        <v>667</v>
      </c>
      <c r="K27" s="2"/>
      <c r="L27" s="2"/>
    </row>
    <row r="28" spans="1:12" x14ac:dyDescent="0.25">
      <c r="A28">
        <v>25</v>
      </c>
      <c r="B28" s="3" t="s">
        <v>162</v>
      </c>
      <c r="C28" s="2" t="s">
        <v>163</v>
      </c>
      <c r="D28" s="2"/>
      <c r="E28" s="2" t="s">
        <v>666</v>
      </c>
      <c r="F28" s="2"/>
      <c r="G28" s="2" t="s">
        <v>446</v>
      </c>
      <c r="H28" s="2" t="s">
        <v>446</v>
      </c>
      <c r="I28" s="2" t="str">
        <f t="shared" si="0"/>
        <v xml:space="preserve">Mr &amp; Mrs ONYEAGIRINWA </v>
      </c>
      <c r="J28" s="2" t="s">
        <v>667</v>
      </c>
      <c r="K28" s="2"/>
      <c r="L28" s="2"/>
    </row>
    <row r="29" spans="1:12" x14ac:dyDescent="0.25">
      <c r="A29">
        <v>26</v>
      </c>
      <c r="B29" s="3" t="s">
        <v>164</v>
      </c>
      <c r="C29" s="2" t="s">
        <v>165</v>
      </c>
      <c r="D29" s="2"/>
      <c r="E29" s="2" t="s">
        <v>666</v>
      </c>
      <c r="F29" s="2"/>
      <c r="G29" s="2" t="s">
        <v>447</v>
      </c>
      <c r="H29" s="2" t="s">
        <v>447</v>
      </c>
      <c r="I29" s="2" t="str">
        <f t="shared" si="0"/>
        <v xml:space="preserve">Mr &amp; Mrs ORJI </v>
      </c>
      <c r="J29" s="2" t="s">
        <v>667</v>
      </c>
      <c r="K29" s="2"/>
      <c r="L29" s="2"/>
    </row>
    <row r="30" spans="1:12" x14ac:dyDescent="0.25">
      <c r="A30">
        <v>27</v>
      </c>
      <c r="B30" s="3" t="s">
        <v>166</v>
      </c>
      <c r="C30" s="2" t="s">
        <v>167</v>
      </c>
      <c r="D30" s="2"/>
      <c r="E30" s="2" t="s">
        <v>666</v>
      </c>
      <c r="F30" s="2"/>
      <c r="G30" s="2" t="s">
        <v>448</v>
      </c>
      <c r="H30" s="2" t="s">
        <v>448</v>
      </c>
      <c r="I30" s="2" t="str">
        <f t="shared" si="0"/>
        <v xml:space="preserve">Mr &amp; Mrs ONWUMERE </v>
      </c>
      <c r="J30" s="2" t="s">
        <v>667</v>
      </c>
      <c r="K30" s="2"/>
      <c r="L30" s="2"/>
    </row>
    <row r="31" spans="1:12" x14ac:dyDescent="0.25">
      <c r="A31">
        <v>28</v>
      </c>
      <c r="B31" s="3" t="s">
        <v>168</v>
      </c>
      <c r="C31" s="2" t="s">
        <v>107</v>
      </c>
      <c r="D31" s="2"/>
      <c r="E31" s="2" t="s">
        <v>666</v>
      </c>
      <c r="F31" s="2"/>
      <c r="G31" s="2" t="s">
        <v>449</v>
      </c>
      <c r="H31" s="2" t="s">
        <v>449</v>
      </c>
      <c r="I31" s="2" t="str">
        <f t="shared" si="0"/>
        <v xml:space="preserve">Mr &amp; Mrs IKECHUKWU </v>
      </c>
      <c r="J31" s="2" t="s">
        <v>667</v>
      </c>
      <c r="K31" s="2"/>
      <c r="L31" s="2"/>
    </row>
    <row r="32" spans="1:12" x14ac:dyDescent="0.25">
      <c r="A32">
        <v>29</v>
      </c>
      <c r="B32" s="3" t="s">
        <v>169</v>
      </c>
      <c r="C32" s="3" t="s">
        <v>170</v>
      </c>
      <c r="D32" s="2"/>
      <c r="E32" s="2" t="s">
        <v>666</v>
      </c>
      <c r="F32" s="2"/>
      <c r="G32" s="2" t="s">
        <v>450</v>
      </c>
      <c r="H32" s="2" t="s">
        <v>450</v>
      </c>
      <c r="I32" s="2" t="str">
        <f t="shared" si="0"/>
        <v>Mr &amp; Mrs OKECHUKWU</v>
      </c>
      <c r="J32" s="2" t="s">
        <v>667</v>
      </c>
      <c r="K32" s="2"/>
      <c r="L32" s="2"/>
    </row>
    <row r="33" spans="1:12" x14ac:dyDescent="0.25">
      <c r="A33">
        <v>30</v>
      </c>
      <c r="B33" s="3" t="s">
        <v>171</v>
      </c>
      <c r="C33" s="3" t="s">
        <v>172</v>
      </c>
      <c r="D33" s="2"/>
      <c r="E33" s="2" t="s">
        <v>666</v>
      </c>
      <c r="F33" s="2"/>
      <c r="G33" s="2" t="s">
        <v>451</v>
      </c>
      <c r="H33" s="2" t="s">
        <v>451</v>
      </c>
      <c r="I33" s="2" t="str">
        <f t="shared" si="0"/>
        <v>Mr &amp; Mrs CLEMENT</v>
      </c>
      <c r="J33" s="2" t="s">
        <v>667</v>
      </c>
      <c r="K33" s="2"/>
      <c r="L33" s="2"/>
    </row>
    <row r="34" spans="1:12" x14ac:dyDescent="0.25">
      <c r="A34">
        <v>31</v>
      </c>
      <c r="B34" s="3" t="s">
        <v>173</v>
      </c>
      <c r="C34" s="3" t="s">
        <v>174</v>
      </c>
      <c r="D34" s="2"/>
      <c r="E34" s="2" t="s">
        <v>666</v>
      </c>
      <c r="F34" s="2"/>
      <c r="G34" s="2" t="s">
        <v>452</v>
      </c>
      <c r="H34" s="2" t="s">
        <v>452</v>
      </c>
      <c r="I34" s="2" t="str">
        <f t="shared" si="0"/>
        <v xml:space="preserve">Mr &amp; Mrs OGBONNA </v>
      </c>
      <c r="J34" s="2" t="s">
        <v>667</v>
      </c>
      <c r="K34" s="2"/>
      <c r="L34" s="2"/>
    </row>
    <row r="35" spans="1:12" x14ac:dyDescent="0.25">
      <c r="A35">
        <v>32</v>
      </c>
      <c r="B35" s="3" t="s">
        <v>119</v>
      </c>
      <c r="C35" s="3" t="s">
        <v>58</v>
      </c>
      <c r="D35" s="2"/>
      <c r="E35" s="2" t="s">
        <v>666</v>
      </c>
      <c r="F35" s="2"/>
      <c r="G35" s="2" t="s">
        <v>453</v>
      </c>
      <c r="H35" s="2" t="s">
        <v>453</v>
      </c>
      <c r="I35" s="2" t="str">
        <f t="shared" si="0"/>
        <v xml:space="preserve">Mr &amp; Mrs ANTHONY </v>
      </c>
      <c r="J35" s="2" t="s">
        <v>667</v>
      </c>
      <c r="K35" s="2"/>
      <c r="L35" s="2"/>
    </row>
    <row r="36" spans="1:12" x14ac:dyDescent="0.25">
      <c r="A36">
        <v>33</v>
      </c>
      <c r="B36" s="3" t="s">
        <v>175</v>
      </c>
      <c r="C36" s="3" t="s">
        <v>176</v>
      </c>
      <c r="D36" s="2"/>
      <c r="E36" s="2" t="s">
        <v>666</v>
      </c>
      <c r="F36" s="2"/>
      <c r="G36" s="2" t="s">
        <v>454</v>
      </c>
      <c r="H36" s="2" t="s">
        <v>454</v>
      </c>
      <c r="I36" s="2" t="str">
        <f t="shared" si="0"/>
        <v>Mr &amp; Mrs OZINNWA</v>
      </c>
      <c r="J36" s="2" t="s">
        <v>667</v>
      </c>
      <c r="K36" s="2"/>
      <c r="L36" s="2"/>
    </row>
    <row r="37" spans="1:12" x14ac:dyDescent="0.25">
      <c r="A37">
        <v>34</v>
      </c>
      <c r="B37" s="3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>
        <v>35</v>
      </c>
      <c r="B38" s="3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>
        <v>36</v>
      </c>
      <c r="B39" s="3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3"/>
  <sheetViews>
    <sheetView topLeftCell="A39" workbookViewId="0">
      <selection activeCell="I4" sqref="I4:I51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8" width="19.285156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16</v>
      </c>
    </row>
    <row r="2" spans="1:12" x14ac:dyDescent="0.25">
      <c r="A2" t="s">
        <v>17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3" t="s">
        <v>64</v>
      </c>
      <c r="C4" s="2" t="s">
        <v>62</v>
      </c>
      <c r="D4" s="2"/>
      <c r="E4" s="2" t="s">
        <v>666</v>
      </c>
      <c r="F4" s="2"/>
      <c r="G4" s="2" t="s">
        <v>455</v>
      </c>
      <c r="H4" s="2" t="s">
        <v>455</v>
      </c>
      <c r="I4" s="2" t="str">
        <f>CONCATENATE( "Mr &amp; Mrs ", B4)</f>
        <v xml:space="preserve">Mr &amp; Mrs ABONYI </v>
      </c>
      <c r="J4" s="2" t="s">
        <v>667</v>
      </c>
      <c r="K4" s="2"/>
      <c r="L4" s="2"/>
    </row>
    <row r="5" spans="1:12" x14ac:dyDescent="0.25">
      <c r="A5">
        <v>2</v>
      </c>
      <c r="B5" s="3" t="s">
        <v>63</v>
      </c>
      <c r="C5" s="2" t="s">
        <v>61</v>
      </c>
      <c r="D5" s="2"/>
      <c r="E5" s="2" t="s">
        <v>666</v>
      </c>
      <c r="F5" s="2"/>
      <c r="G5" s="2" t="s">
        <v>456</v>
      </c>
      <c r="H5" s="2" t="s">
        <v>456</v>
      </c>
      <c r="I5" s="2" t="str">
        <f t="shared" ref="I5:I51" si="0">CONCATENATE( "Mr &amp; Mrs ", B5)</f>
        <v xml:space="preserve">Mr &amp; Mrs  AGU </v>
      </c>
      <c r="J5" s="2" t="s">
        <v>667</v>
      </c>
      <c r="K5" s="2"/>
      <c r="L5" s="2"/>
    </row>
    <row r="6" spans="1:12" x14ac:dyDescent="0.25">
      <c r="A6">
        <v>3</v>
      </c>
      <c r="B6" s="3" t="s">
        <v>65</v>
      </c>
      <c r="C6" s="2" t="s">
        <v>60</v>
      </c>
      <c r="D6" s="2"/>
      <c r="E6" s="2" t="s">
        <v>666</v>
      </c>
      <c r="F6" s="2"/>
      <c r="G6" s="2" t="s">
        <v>457</v>
      </c>
      <c r="H6" s="2" t="s">
        <v>457</v>
      </c>
      <c r="I6" s="2" t="str">
        <f t="shared" si="0"/>
        <v xml:space="preserve">Mr &amp; Mrs AKPAN </v>
      </c>
      <c r="J6" s="2" t="s">
        <v>667</v>
      </c>
      <c r="K6" s="2"/>
      <c r="L6" s="2"/>
    </row>
    <row r="7" spans="1:12" x14ac:dyDescent="0.25">
      <c r="A7">
        <v>4</v>
      </c>
      <c r="B7" s="3" t="s">
        <v>66</v>
      </c>
      <c r="C7" s="2" t="s">
        <v>59</v>
      </c>
      <c r="D7" s="2"/>
      <c r="E7" s="2" t="s">
        <v>666</v>
      </c>
      <c r="F7" s="2"/>
      <c r="G7" s="2" t="s">
        <v>458</v>
      </c>
      <c r="H7" s="2" t="s">
        <v>458</v>
      </c>
      <c r="I7" s="2" t="str">
        <f t="shared" si="0"/>
        <v xml:space="preserve">Mr &amp; Mrs ALEX </v>
      </c>
      <c r="J7" s="2" t="s">
        <v>667</v>
      </c>
      <c r="K7" s="2"/>
      <c r="L7" s="2"/>
    </row>
    <row r="8" spans="1:12" x14ac:dyDescent="0.25">
      <c r="A8">
        <v>5</v>
      </c>
      <c r="B8" s="3" t="s">
        <v>67</v>
      </c>
      <c r="C8" s="2" t="s">
        <v>58</v>
      </c>
      <c r="D8" s="2"/>
      <c r="E8" s="2" t="s">
        <v>666</v>
      </c>
      <c r="F8" s="2"/>
      <c r="G8" s="2" t="s">
        <v>459</v>
      </c>
      <c r="H8" s="2" t="s">
        <v>459</v>
      </c>
      <c r="I8" s="2" t="str">
        <f t="shared" si="0"/>
        <v xml:space="preserve">Mr &amp; Mrs  ANEKE </v>
      </c>
      <c r="J8" s="2" t="s">
        <v>667</v>
      </c>
      <c r="K8" s="2"/>
      <c r="L8" s="2"/>
    </row>
    <row r="9" spans="1:12" x14ac:dyDescent="0.25">
      <c r="A9">
        <v>6</v>
      </c>
      <c r="B9" s="3" t="s">
        <v>68</v>
      </c>
      <c r="C9" s="2" t="s">
        <v>57</v>
      </c>
      <c r="D9" s="2"/>
      <c r="E9" s="2" t="s">
        <v>666</v>
      </c>
      <c r="F9" s="2"/>
      <c r="G9" s="2" t="s">
        <v>460</v>
      </c>
      <c r="H9" s="2" t="s">
        <v>460</v>
      </c>
      <c r="I9" s="2" t="str">
        <f t="shared" si="0"/>
        <v xml:space="preserve">Mr &amp; Mrs  ANI </v>
      </c>
      <c r="J9" s="2" t="s">
        <v>667</v>
      </c>
      <c r="K9" s="2"/>
      <c r="L9" s="2"/>
    </row>
    <row r="10" spans="1:12" x14ac:dyDescent="0.25">
      <c r="A10">
        <v>7</v>
      </c>
      <c r="B10" s="3" t="s">
        <v>69</v>
      </c>
      <c r="C10" s="2" t="s">
        <v>56</v>
      </c>
      <c r="D10" s="2"/>
      <c r="E10" s="2" t="s">
        <v>666</v>
      </c>
      <c r="F10" s="2"/>
      <c r="G10" s="2" t="s">
        <v>461</v>
      </c>
      <c r="H10" s="2" t="s">
        <v>461</v>
      </c>
      <c r="I10" s="2" t="str">
        <f t="shared" si="0"/>
        <v xml:space="preserve">Mr &amp; Mrs CHIAMA </v>
      </c>
      <c r="J10" s="2" t="s">
        <v>667</v>
      </c>
      <c r="K10" s="2"/>
      <c r="L10" s="2"/>
    </row>
    <row r="11" spans="1:12" x14ac:dyDescent="0.25">
      <c r="A11">
        <v>8</v>
      </c>
      <c r="B11" s="3" t="s">
        <v>70</v>
      </c>
      <c r="C11" s="2" t="s">
        <v>55</v>
      </c>
      <c r="D11" s="2"/>
      <c r="E11" s="2" t="s">
        <v>666</v>
      </c>
      <c r="F11" s="2"/>
      <c r="G11" s="2" t="s">
        <v>462</v>
      </c>
      <c r="H11" s="2" t="s">
        <v>462</v>
      </c>
      <c r="I11" s="2" t="str">
        <f t="shared" si="0"/>
        <v xml:space="preserve">Mr &amp; Mrs CHIBUZO </v>
      </c>
      <c r="J11" s="2" t="s">
        <v>667</v>
      </c>
      <c r="K11" s="2"/>
      <c r="L11" s="2"/>
    </row>
    <row r="12" spans="1:12" x14ac:dyDescent="0.25">
      <c r="A12">
        <v>9</v>
      </c>
      <c r="B12" s="3" t="s">
        <v>71</v>
      </c>
      <c r="C12" s="2" t="s">
        <v>54</v>
      </c>
      <c r="D12" s="2"/>
      <c r="E12" s="2" t="s">
        <v>666</v>
      </c>
      <c r="F12" s="2"/>
      <c r="G12" s="2" t="s">
        <v>463</v>
      </c>
      <c r="H12" s="2" t="s">
        <v>463</v>
      </c>
      <c r="I12" s="2" t="str">
        <f t="shared" si="0"/>
        <v>Mr &amp; Mrs CHUKWU</v>
      </c>
      <c r="J12" s="2" t="s">
        <v>667</v>
      </c>
      <c r="K12" s="2"/>
      <c r="L12" s="2"/>
    </row>
    <row r="13" spans="1:12" x14ac:dyDescent="0.25">
      <c r="A13">
        <v>10</v>
      </c>
      <c r="B13" s="3" t="s">
        <v>71</v>
      </c>
      <c r="C13" s="2" t="s">
        <v>53</v>
      </c>
      <c r="D13" s="2"/>
      <c r="E13" s="2" t="s">
        <v>666</v>
      </c>
      <c r="F13" s="2"/>
      <c r="G13" s="2" t="s">
        <v>464</v>
      </c>
      <c r="H13" s="2" t="s">
        <v>464</v>
      </c>
      <c r="I13" s="2" t="str">
        <f t="shared" si="0"/>
        <v>Mr &amp; Mrs CHUKWU</v>
      </c>
      <c r="J13" s="2" t="s">
        <v>667</v>
      </c>
      <c r="K13" s="2"/>
      <c r="L13" s="2"/>
    </row>
    <row r="14" spans="1:12" x14ac:dyDescent="0.25">
      <c r="A14">
        <v>11</v>
      </c>
      <c r="B14" s="3" t="s">
        <v>72</v>
      </c>
      <c r="C14" s="2" t="s">
        <v>52</v>
      </c>
      <c r="D14" s="2"/>
      <c r="E14" s="2" t="s">
        <v>666</v>
      </c>
      <c r="F14" s="2"/>
      <c r="G14" s="2" t="s">
        <v>465</v>
      </c>
      <c r="H14" s="2" t="s">
        <v>465</v>
      </c>
      <c r="I14" s="2" t="str">
        <f t="shared" si="0"/>
        <v xml:space="preserve">Mr &amp; Mrs DUHU </v>
      </c>
      <c r="J14" s="2" t="s">
        <v>667</v>
      </c>
      <c r="K14" s="2"/>
      <c r="L14" s="2"/>
    </row>
    <row r="15" spans="1:12" x14ac:dyDescent="0.25">
      <c r="A15">
        <v>12</v>
      </c>
      <c r="B15" s="3" t="s">
        <v>73</v>
      </c>
      <c r="C15" s="2" t="s">
        <v>51</v>
      </c>
      <c r="D15" s="2"/>
      <c r="E15" s="2" t="s">
        <v>666</v>
      </c>
      <c r="F15" s="2"/>
      <c r="G15" s="2" t="s">
        <v>466</v>
      </c>
      <c r="H15" s="2" t="s">
        <v>466</v>
      </c>
      <c r="I15" s="2" t="str">
        <f t="shared" si="0"/>
        <v>Mr &amp; Mrs  EBUNYEBE</v>
      </c>
      <c r="J15" s="2" t="s">
        <v>667</v>
      </c>
      <c r="K15" s="2"/>
      <c r="L15" s="2"/>
    </row>
    <row r="16" spans="1:12" x14ac:dyDescent="0.25">
      <c r="A16">
        <v>13</v>
      </c>
      <c r="B16" s="3" t="s">
        <v>74</v>
      </c>
      <c r="C16" s="2" t="s">
        <v>50</v>
      </c>
      <c r="D16" s="2"/>
      <c r="E16" s="2" t="s">
        <v>666</v>
      </c>
      <c r="F16" s="2"/>
      <c r="G16" s="2" t="s">
        <v>467</v>
      </c>
      <c r="H16" s="2" t="s">
        <v>467</v>
      </c>
      <c r="I16" s="2" t="str">
        <f t="shared" si="0"/>
        <v xml:space="preserve">Mr &amp; Mrs EKWOMCHI </v>
      </c>
      <c r="J16" s="2" t="s">
        <v>667</v>
      </c>
      <c r="K16" s="2"/>
      <c r="L16" s="2"/>
    </row>
    <row r="17" spans="1:12" x14ac:dyDescent="0.25">
      <c r="A17">
        <v>14</v>
      </c>
      <c r="B17" s="3" t="s">
        <v>75</v>
      </c>
      <c r="C17" s="2" t="s">
        <v>49</v>
      </c>
      <c r="D17" s="2"/>
      <c r="E17" s="2" t="s">
        <v>666</v>
      </c>
      <c r="F17" s="2"/>
      <c r="G17" s="2" t="s">
        <v>468</v>
      </c>
      <c r="H17" s="2" t="s">
        <v>468</v>
      </c>
      <c r="I17" s="2" t="str">
        <f t="shared" si="0"/>
        <v xml:space="preserve">Mr &amp; Mrs EKWUEME </v>
      </c>
      <c r="J17" s="2" t="s">
        <v>667</v>
      </c>
      <c r="K17" s="2"/>
      <c r="L17" s="2"/>
    </row>
    <row r="18" spans="1:12" x14ac:dyDescent="0.25">
      <c r="A18">
        <v>15</v>
      </c>
      <c r="B18" s="3" t="s">
        <v>76</v>
      </c>
      <c r="C18" s="3" t="s">
        <v>48</v>
      </c>
      <c r="D18" s="2"/>
      <c r="E18" s="2" t="s">
        <v>666</v>
      </c>
      <c r="F18" s="2"/>
      <c r="G18" s="2" t="s">
        <v>469</v>
      </c>
      <c r="H18" s="2" t="s">
        <v>469</v>
      </c>
      <c r="I18" s="2" t="str">
        <f t="shared" si="0"/>
        <v>Mr &amp; Mrs EZE</v>
      </c>
      <c r="J18" s="2" t="s">
        <v>667</v>
      </c>
      <c r="K18" s="2"/>
      <c r="L18" s="2"/>
    </row>
    <row r="19" spans="1:12" x14ac:dyDescent="0.25">
      <c r="A19">
        <v>16</v>
      </c>
      <c r="B19" s="3" t="s">
        <v>76</v>
      </c>
      <c r="C19" s="2" t="s">
        <v>47</v>
      </c>
      <c r="D19" s="2"/>
      <c r="E19" s="2" t="s">
        <v>666</v>
      </c>
      <c r="F19" s="2"/>
      <c r="G19" s="2" t="s">
        <v>470</v>
      </c>
      <c r="H19" s="2" t="s">
        <v>470</v>
      </c>
      <c r="I19" s="2" t="str">
        <f t="shared" si="0"/>
        <v>Mr &amp; Mrs EZE</v>
      </c>
      <c r="J19" s="2" t="s">
        <v>667</v>
      </c>
      <c r="K19" s="2"/>
      <c r="L19" s="2"/>
    </row>
    <row r="20" spans="1:12" x14ac:dyDescent="0.25">
      <c r="A20">
        <v>17</v>
      </c>
      <c r="B20" s="3" t="s">
        <v>77</v>
      </c>
      <c r="C20" s="2" t="s">
        <v>46</v>
      </c>
      <c r="D20" s="2"/>
      <c r="E20" s="2" t="s">
        <v>666</v>
      </c>
      <c r="F20" s="2"/>
      <c r="G20" s="2" t="s">
        <v>471</v>
      </c>
      <c r="H20" s="2" t="s">
        <v>471</v>
      </c>
      <c r="I20" s="2" t="str">
        <f t="shared" si="0"/>
        <v xml:space="preserve">Mr &amp; Mrs EZE </v>
      </c>
      <c r="J20" s="2" t="s">
        <v>667</v>
      </c>
      <c r="K20" s="2"/>
      <c r="L20" s="2"/>
    </row>
    <row r="21" spans="1:12" x14ac:dyDescent="0.25">
      <c r="A21">
        <v>18</v>
      </c>
      <c r="B21" s="3" t="s">
        <v>78</v>
      </c>
      <c r="C21" s="3" t="s">
        <v>45</v>
      </c>
      <c r="D21" s="2"/>
      <c r="E21" s="2" t="s">
        <v>666</v>
      </c>
      <c r="F21" s="2"/>
      <c r="G21" s="2" t="s">
        <v>472</v>
      </c>
      <c r="H21" s="2" t="s">
        <v>472</v>
      </c>
      <c r="I21" s="2" t="str">
        <f t="shared" si="0"/>
        <v xml:space="preserve">Mr &amp; Mrs EZINWA </v>
      </c>
      <c r="J21" s="2" t="s">
        <v>667</v>
      </c>
      <c r="K21" s="2"/>
      <c r="L21" s="2"/>
    </row>
    <row r="22" spans="1:12" x14ac:dyDescent="0.25">
      <c r="A22">
        <v>19</v>
      </c>
      <c r="B22" s="3" t="s">
        <v>79</v>
      </c>
      <c r="C22" s="2" t="s">
        <v>44</v>
      </c>
      <c r="D22" s="2"/>
      <c r="E22" s="2" t="s">
        <v>666</v>
      </c>
      <c r="F22" s="2"/>
      <c r="G22" s="2" t="s">
        <v>473</v>
      </c>
      <c r="H22" s="2" t="s">
        <v>473</v>
      </c>
      <c r="I22" s="2" t="str">
        <f t="shared" si="0"/>
        <v xml:space="preserve">Mr &amp; Mrs IKWUEZE </v>
      </c>
      <c r="J22" s="2" t="s">
        <v>667</v>
      </c>
      <c r="K22" s="2"/>
      <c r="L22" s="2"/>
    </row>
    <row r="23" spans="1:12" x14ac:dyDescent="0.25">
      <c r="A23">
        <v>20</v>
      </c>
      <c r="B23" s="3" t="s">
        <v>80</v>
      </c>
      <c r="C23" s="2" t="s">
        <v>43</v>
      </c>
      <c r="D23" s="2"/>
      <c r="E23" s="2" t="s">
        <v>666</v>
      </c>
      <c r="F23" s="2"/>
      <c r="G23" s="2" t="s">
        <v>474</v>
      </c>
      <c r="H23" s="2" t="s">
        <v>474</v>
      </c>
      <c r="I23" s="2" t="str">
        <f t="shared" si="0"/>
        <v xml:space="preserve">Mr &amp; Mrs KUSI </v>
      </c>
      <c r="J23" s="2" t="s">
        <v>667</v>
      </c>
      <c r="K23" s="2"/>
      <c r="L23" s="2"/>
    </row>
    <row r="24" spans="1:12" x14ac:dyDescent="0.25">
      <c r="A24">
        <v>21</v>
      </c>
      <c r="B24" s="3" t="s">
        <v>81</v>
      </c>
      <c r="C24" s="2" t="s">
        <v>42</v>
      </c>
      <c r="D24" s="2"/>
      <c r="E24" s="2" t="s">
        <v>666</v>
      </c>
      <c r="F24" s="2"/>
      <c r="G24" s="2" t="s">
        <v>475</v>
      </c>
      <c r="H24" s="2" t="s">
        <v>475</v>
      </c>
      <c r="I24" s="2" t="str">
        <f t="shared" si="0"/>
        <v xml:space="preserve">Mr &amp; Mrs NKOGBU </v>
      </c>
      <c r="J24" s="2" t="s">
        <v>667</v>
      </c>
      <c r="K24" s="2"/>
      <c r="L24" s="2"/>
    </row>
    <row r="25" spans="1:12" x14ac:dyDescent="0.25">
      <c r="A25">
        <v>22</v>
      </c>
      <c r="B25" s="3" t="s">
        <v>82</v>
      </c>
      <c r="C25" s="2" t="s">
        <v>41</v>
      </c>
      <c r="D25" s="2"/>
      <c r="E25" s="2" t="s">
        <v>666</v>
      </c>
      <c r="F25" s="2"/>
      <c r="G25" s="2" t="s">
        <v>476</v>
      </c>
      <c r="H25" s="2" t="s">
        <v>476</v>
      </c>
      <c r="I25" s="2" t="str">
        <f t="shared" si="0"/>
        <v xml:space="preserve">Mr &amp; Mrs NNAMANI </v>
      </c>
      <c r="J25" s="2" t="s">
        <v>667</v>
      </c>
      <c r="K25" s="2"/>
      <c r="L25" s="2"/>
    </row>
    <row r="26" spans="1:12" x14ac:dyDescent="0.25">
      <c r="A26">
        <v>23</v>
      </c>
      <c r="B26" s="3" t="s">
        <v>83</v>
      </c>
      <c r="C26" s="2" t="s">
        <v>40</v>
      </c>
      <c r="D26" s="2"/>
      <c r="E26" s="2" t="s">
        <v>666</v>
      </c>
      <c r="F26" s="2"/>
      <c r="G26" s="2" t="s">
        <v>477</v>
      </c>
      <c r="H26" s="2" t="s">
        <v>477</v>
      </c>
      <c r="I26" s="2" t="str">
        <f t="shared" si="0"/>
        <v xml:space="preserve">Mr &amp; Mrs NWAKA </v>
      </c>
      <c r="J26" s="2" t="s">
        <v>667</v>
      </c>
      <c r="K26" s="2"/>
      <c r="L26" s="2"/>
    </row>
    <row r="27" spans="1:12" x14ac:dyDescent="0.25">
      <c r="A27">
        <v>24</v>
      </c>
      <c r="B27" s="3" t="s">
        <v>84</v>
      </c>
      <c r="C27" s="2" t="s">
        <v>39</v>
      </c>
      <c r="D27" s="2"/>
      <c r="E27" s="2" t="s">
        <v>666</v>
      </c>
      <c r="F27" s="2"/>
      <c r="G27" s="2" t="s">
        <v>478</v>
      </c>
      <c r="H27" s="2" t="s">
        <v>478</v>
      </c>
      <c r="I27" s="2" t="str">
        <f t="shared" si="0"/>
        <v xml:space="preserve">Mr &amp; Mrs NWOBODO </v>
      </c>
      <c r="J27" s="2" t="s">
        <v>667</v>
      </c>
      <c r="K27" s="2"/>
      <c r="L27" s="2"/>
    </row>
    <row r="28" spans="1:12" x14ac:dyDescent="0.25">
      <c r="A28">
        <v>25</v>
      </c>
      <c r="B28" s="3" t="s">
        <v>85</v>
      </c>
      <c r="C28" s="2" t="s">
        <v>38</v>
      </c>
      <c r="D28" s="2"/>
      <c r="E28" s="2" t="s">
        <v>666</v>
      </c>
      <c r="F28" s="2"/>
      <c r="G28" s="2" t="s">
        <v>479</v>
      </c>
      <c r="H28" s="2" t="s">
        <v>479</v>
      </c>
      <c r="I28" s="2" t="str">
        <f t="shared" si="0"/>
        <v xml:space="preserve">Mr &amp; Mrs OBIOMA </v>
      </c>
      <c r="J28" s="2" t="s">
        <v>667</v>
      </c>
      <c r="K28" s="2"/>
      <c r="L28" s="2"/>
    </row>
    <row r="29" spans="1:12" x14ac:dyDescent="0.25">
      <c r="A29">
        <v>26</v>
      </c>
      <c r="B29" s="3" t="s">
        <v>86</v>
      </c>
      <c r="C29" s="2" t="s">
        <v>37</v>
      </c>
      <c r="D29" s="2"/>
      <c r="E29" s="2" t="s">
        <v>666</v>
      </c>
      <c r="F29" s="2"/>
      <c r="G29" s="2" t="s">
        <v>480</v>
      </c>
      <c r="H29" s="2" t="s">
        <v>480</v>
      </c>
      <c r="I29" s="2" t="str">
        <f t="shared" si="0"/>
        <v xml:space="preserve">Mr &amp; Mrs ODINKO </v>
      </c>
      <c r="J29" s="2" t="s">
        <v>667</v>
      </c>
      <c r="K29" s="2"/>
      <c r="L29" s="2"/>
    </row>
    <row r="30" spans="1:12" x14ac:dyDescent="0.25">
      <c r="A30">
        <v>27</v>
      </c>
      <c r="B30" s="3" t="s">
        <v>87</v>
      </c>
      <c r="C30" s="2" t="s">
        <v>36</v>
      </c>
      <c r="D30" s="2"/>
      <c r="E30" s="2" t="s">
        <v>666</v>
      </c>
      <c r="F30" s="2"/>
      <c r="G30" s="2" t="s">
        <v>481</v>
      </c>
      <c r="H30" s="2" t="s">
        <v>481</v>
      </c>
      <c r="I30" s="2" t="str">
        <f t="shared" si="0"/>
        <v xml:space="preserve">Mr &amp; Mrs ODOH </v>
      </c>
      <c r="J30" s="2" t="s">
        <v>667</v>
      </c>
      <c r="K30" s="2"/>
      <c r="L30" s="2"/>
    </row>
    <row r="31" spans="1:12" x14ac:dyDescent="0.25">
      <c r="A31">
        <v>28</v>
      </c>
      <c r="B31" s="3" t="s">
        <v>88</v>
      </c>
      <c r="C31" s="2" t="s">
        <v>35</v>
      </c>
      <c r="D31" s="2"/>
      <c r="E31" s="2" t="s">
        <v>666</v>
      </c>
      <c r="F31" s="2"/>
      <c r="G31" s="2" t="s">
        <v>482</v>
      </c>
      <c r="H31" s="2" t="s">
        <v>482</v>
      </c>
      <c r="I31" s="2" t="str">
        <f t="shared" si="0"/>
        <v xml:space="preserve">Mr &amp; Mrs OGBODO </v>
      </c>
      <c r="J31" s="2" t="s">
        <v>667</v>
      </c>
      <c r="K31" s="2"/>
      <c r="L31" s="2"/>
    </row>
    <row r="32" spans="1:12" x14ac:dyDescent="0.25">
      <c r="A32">
        <v>29</v>
      </c>
      <c r="B32" s="3" t="s">
        <v>88</v>
      </c>
      <c r="C32" s="2" t="s">
        <v>34</v>
      </c>
      <c r="D32" s="2"/>
      <c r="E32" s="2" t="s">
        <v>666</v>
      </c>
      <c r="F32" s="2"/>
      <c r="G32" s="2" t="s">
        <v>483</v>
      </c>
      <c r="H32" s="2" t="s">
        <v>483</v>
      </c>
      <c r="I32" s="2" t="str">
        <f t="shared" si="0"/>
        <v xml:space="preserve">Mr &amp; Mrs OGBODO </v>
      </c>
      <c r="J32" s="2" t="s">
        <v>667</v>
      </c>
      <c r="K32" s="2"/>
      <c r="L32" s="2"/>
    </row>
    <row r="33" spans="1:12" x14ac:dyDescent="0.25">
      <c r="A33">
        <v>30</v>
      </c>
      <c r="B33" s="3" t="s">
        <v>89</v>
      </c>
      <c r="C33" s="3" t="s">
        <v>33</v>
      </c>
      <c r="D33" s="2"/>
      <c r="E33" s="2" t="s">
        <v>666</v>
      </c>
      <c r="F33" s="2"/>
      <c r="G33" s="2" t="s">
        <v>484</v>
      </c>
      <c r="H33" s="2" t="s">
        <v>484</v>
      </c>
      <c r="I33" s="2" t="str">
        <f t="shared" si="0"/>
        <v>Mr &amp; Mrs OKOLOAGU</v>
      </c>
      <c r="J33" s="2" t="s">
        <v>667</v>
      </c>
      <c r="K33" s="2"/>
      <c r="L33" s="2"/>
    </row>
    <row r="34" spans="1:12" x14ac:dyDescent="0.25">
      <c r="A34">
        <v>31</v>
      </c>
      <c r="B34" s="3" t="s">
        <v>90</v>
      </c>
      <c r="C34" s="3" t="s">
        <v>32</v>
      </c>
      <c r="D34" s="2"/>
      <c r="E34" s="2" t="s">
        <v>666</v>
      </c>
      <c r="F34" s="2"/>
      <c r="G34" s="2" t="s">
        <v>485</v>
      </c>
      <c r="H34" s="2" t="s">
        <v>485</v>
      </c>
      <c r="I34" s="2" t="str">
        <f t="shared" si="0"/>
        <v>Mr &amp; Mrs OKOYE</v>
      </c>
      <c r="J34" s="2" t="s">
        <v>667</v>
      </c>
      <c r="K34" s="2"/>
      <c r="L34" s="2"/>
    </row>
    <row r="35" spans="1:12" x14ac:dyDescent="0.25">
      <c r="A35">
        <v>32</v>
      </c>
      <c r="B35" s="3" t="s">
        <v>90</v>
      </c>
      <c r="C35" s="3" t="s">
        <v>31</v>
      </c>
      <c r="D35" s="2"/>
      <c r="E35" s="2" t="s">
        <v>666</v>
      </c>
      <c r="F35" s="2"/>
      <c r="G35" s="2" t="s">
        <v>486</v>
      </c>
      <c r="H35" s="2" t="s">
        <v>486</v>
      </c>
      <c r="I35" s="2" t="str">
        <f t="shared" si="0"/>
        <v>Mr &amp; Mrs OKOYE</v>
      </c>
      <c r="J35" s="2" t="s">
        <v>667</v>
      </c>
      <c r="K35" s="2"/>
      <c r="L35" s="2"/>
    </row>
    <row r="36" spans="1:12" x14ac:dyDescent="0.25">
      <c r="A36">
        <v>33</v>
      </c>
      <c r="B36" s="3" t="s">
        <v>91</v>
      </c>
      <c r="C36" s="2" t="s">
        <v>30</v>
      </c>
      <c r="D36" s="2"/>
      <c r="E36" s="2" t="s">
        <v>666</v>
      </c>
      <c r="F36" s="2"/>
      <c r="G36" s="2" t="s">
        <v>487</v>
      </c>
      <c r="H36" s="2" t="s">
        <v>487</v>
      </c>
      <c r="I36" s="2" t="str">
        <f t="shared" si="0"/>
        <v xml:space="preserve">Mr &amp; Mrs OMEKU </v>
      </c>
      <c r="J36" s="2" t="s">
        <v>667</v>
      </c>
      <c r="K36" s="2"/>
      <c r="L36" s="2"/>
    </row>
    <row r="37" spans="1:12" x14ac:dyDescent="0.25">
      <c r="A37">
        <v>34</v>
      </c>
      <c r="B37" s="3" t="s">
        <v>92</v>
      </c>
      <c r="C37" s="2" t="s">
        <v>29</v>
      </c>
      <c r="D37" s="2"/>
      <c r="E37" s="2" t="s">
        <v>666</v>
      </c>
      <c r="F37" s="2"/>
      <c r="G37" s="2" t="s">
        <v>488</v>
      </c>
      <c r="H37" s="2" t="s">
        <v>488</v>
      </c>
      <c r="I37" s="2" t="str">
        <f t="shared" si="0"/>
        <v xml:space="preserve">Mr &amp; Mrs ONOH </v>
      </c>
      <c r="J37" s="2" t="s">
        <v>667</v>
      </c>
      <c r="K37" s="2"/>
      <c r="L37" s="2"/>
    </row>
    <row r="38" spans="1:12" x14ac:dyDescent="0.25">
      <c r="A38">
        <v>35</v>
      </c>
      <c r="B38" s="3" t="s">
        <v>93</v>
      </c>
      <c r="C38" s="2" t="s">
        <v>28</v>
      </c>
      <c r="D38" s="2"/>
      <c r="E38" s="2" t="s">
        <v>666</v>
      </c>
      <c r="F38" s="2"/>
      <c r="G38" s="2" t="s">
        <v>489</v>
      </c>
      <c r="H38" s="2" t="s">
        <v>489</v>
      </c>
      <c r="I38" s="2" t="str">
        <f t="shared" si="0"/>
        <v xml:space="preserve">Mr &amp; Mrs ONUMGBO </v>
      </c>
      <c r="J38" s="2" t="s">
        <v>667</v>
      </c>
      <c r="K38" s="2"/>
      <c r="L38" s="2"/>
    </row>
    <row r="39" spans="1:12" x14ac:dyDescent="0.25">
      <c r="A39">
        <v>36</v>
      </c>
      <c r="B39" s="3" t="s">
        <v>94</v>
      </c>
      <c r="C39" s="2" t="s">
        <v>27</v>
      </c>
      <c r="D39" s="2"/>
      <c r="E39" s="2" t="s">
        <v>666</v>
      </c>
      <c r="F39" s="2"/>
      <c r="G39" s="2" t="s">
        <v>490</v>
      </c>
      <c r="H39" s="2" t="s">
        <v>490</v>
      </c>
      <c r="I39" s="2" t="str">
        <f t="shared" si="0"/>
        <v xml:space="preserve">Mr &amp; Mrs ONYIA </v>
      </c>
      <c r="J39" s="2" t="s">
        <v>667</v>
      </c>
      <c r="K39" s="2"/>
      <c r="L39" s="2"/>
    </row>
    <row r="40" spans="1:12" x14ac:dyDescent="0.25">
      <c r="A40">
        <v>37</v>
      </c>
      <c r="B40" s="3" t="s">
        <v>95</v>
      </c>
      <c r="C40" s="2" t="s">
        <v>26</v>
      </c>
      <c r="D40" s="2"/>
      <c r="E40" s="2" t="s">
        <v>666</v>
      </c>
      <c r="F40" s="2"/>
      <c r="G40" s="2" t="s">
        <v>491</v>
      </c>
      <c r="H40" s="2" t="s">
        <v>491</v>
      </c>
      <c r="I40" s="2" t="str">
        <f t="shared" si="0"/>
        <v xml:space="preserve">Mr &amp; Mrs ORAH </v>
      </c>
      <c r="J40" s="2" t="s">
        <v>667</v>
      </c>
      <c r="K40" s="2"/>
      <c r="L40" s="2"/>
    </row>
    <row r="41" spans="1:12" x14ac:dyDescent="0.25">
      <c r="A41">
        <v>38</v>
      </c>
      <c r="B41" s="3" t="s">
        <v>96</v>
      </c>
      <c r="C41" s="2" t="s">
        <v>97</v>
      </c>
      <c r="D41" s="2"/>
      <c r="E41" s="2" t="s">
        <v>666</v>
      </c>
      <c r="F41" s="2"/>
      <c r="G41" s="2" t="s">
        <v>492</v>
      </c>
      <c r="H41" s="2" t="s">
        <v>492</v>
      </c>
      <c r="I41" s="2" t="str">
        <f t="shared" si="0"/>
        <v xml:space="preserve">Mr &amp; Mrs  PETER </v>
      </c>
      <c r="J41" s="2" t="s">
        <v>667</v>
      </c>
      <c r="K41" s="2"/>
      <c r="L41" s="2"/>
    </row>
    <row r="42" spans="1:12" x14ac:dyDescent="0.25">
      <c r="A42">
        <v>39</v>
      </c>
      <c r="B42" s="3" t="s">
        <v>98</v>
      </c>
      <c r="C42" s="2" t="s">
        <v>99</v>
      </c>
      <c r="D42" s="2"/>
      <c r="E42" s="2" t="s">
        <v>666</v>
      </c>
      <c r="F42" s="2"/>
      <c r="G42" s="2" t="s">
        <v>493</v>
      </c>
      <c r="H42" s="2" t="s">
        <v>493</v>
      </c>
      <c r="I42" s="2" t="str">
        <f t="shared" si="0"/>
        <v xml:space="preserve">Mr &amp; Mrs THOMAS </v>
      </c>
      <c r="J42" s="2" t="s">
        <v>667</v>
      </c>
      <c r="K42" s="2"/>
      <c r="L42" s="2"/>
    </row>
    <row r="43" spans="1:12" x14ac:dyDescent="0.25">
      <c r="A43">
        <v>40</v>
      </c>
      <c r="B43" s="3" t="s">
        <v>100</v>
      </c>
      <c r="C43" s="2" t="s">
        <v>101</v>
      </c>
      <c r="D43" s="2"/>
      <c r="E43" s="2" t="s">
        <v>666</v>
      </c>
      <c r="F43" s="2"/>
      <c r="G43" s="2" t="s">
        <v>494</v>
      </c>
      <c r="H43" s="2" t="s">
        <v>494</v>
      </c>
      <c r="I43" s="2" t="str">
        <f t="shared" si="0"/>
        <v xml:space="preserve">Mr &amp; Mrs UCHENNA </v>
      </c>
      <c r="J43" s="2" t="s">
        <v>667</v>
      </c>
      <c r="K43" s="2"/>
      <c r="L43" s="2"/>
    </row>
    <row r="44" spans="1:12" x14ac:dyDescent="0.25">
      <c r="A44">
        <v>41</v>
      </c>
      <c r="B44" s="3" t="s">
        <v>102</v>
      </c>
      <c r="C44" s="2" t="s">
        <v>103</v>
      </c>
      <c r="D44" s="2"/>
      <c r="E44" s="2" t="s">
        <v>666</v>
      </c>
      <c r="F44" s="2"/>
      <c r="G44" s="2" t="s">
        <v>495</v>
      </c>
      <c r="H44" s="2" t="s">
        <v>495</v>
      </c>
      <c r="I44" s="2" t="str">
        <f t="shared" si="0"/>
        <v xml:space="preserve">Mr &amp; Mrs UDENYI </v>
      </c>
      <c r="J44" s="2" t="s">
        <v>667</v>
      </c>
      <c r="K44" s="2"/>
      <c r="L44" s="2"/>
    </row>
    <row r="45" spans="1:12" x14ac:dyDescent="0.25">
      <c r="A45">
        <v>42</v>
      </c>
      <c r="B45" s="3" t="s">
        <v>104</v>
      </c>
      <c r="C45" s="2" t="s">
        <v>105</v>
      </c>
      <c r="D45" s="2"/>
      <c r="E45" s="2" t="s">
        <v>666</v>
      </c>
      <c r="F45" s="2"/>
      <c r="G45" s="2" t="s">
        <v>496</v>
      </c>
      <c r="H45" s="2" t="s">
        <v>496</v>
      </c>
      <c r="I45" s="2" t="str">
        <f t="shared" si="0"/>
        <v xml:space="preserve">Mr &amp; Mrs UGWUORU </v>
      </c>
      <c r="J45" s="2" t="s">
        <v>667</v>
      </c>
      <c r="K45" s="2"/>
      <c r="L45" s="2"/>
    </row>
    <row r="46" spans="1:12" x14ac:dyDescent="0.25">
      <c r="A46">
        <v>43</v>
      </c>
      <c r="B46" s="3" t="s">
        <v>106</v>
      </c>
      <c r="C46" s="2" t="s">
        <v>107</v>
      </c>
      <c r="D46" s="2"/>
      <c r="E46" s="2" t="s">
        <v>666</v>
      </c>
      <c r="F46" s="2"/>
      <c r="G46" s="2" t="s">
        <v>497</v>
      </c>
      <c r="H46" s="2" t="s">
        <v>497</v>
      </c>
      <c r="I46" s="2" t="str">
        <f t="shared" si="0"/>
        <v xml:space="preserve">Mr &amp; Mrs UKWUANI </v>
      </c>
      <c r="J46" s="2" t="s">
        <v>667</v>
      </c>
      <c r="K46" s="2"/>
      <c r="L46" s="2"/>
    </row>
    <row r="47" spans="1:12" x14ac:dyDescent="0.25">
      <c r="A47">
        <v>44</v>
      </c>
      <c r="B47" s="3" t="s">
        <v>108</v>
      </c>
      <c r="C47" s="2" t="s">
        <v>109</v>
      </c>
      <c r="D47" s="2"/>
      <c r="E47" s="2" t="s">
        <v>666</v>
      </c>
      <c r="F47" s="2"/>
      <c r="G47" s="2" t="s">
        <v>498</v>
      </c>
      <c r="H47" s="2" t="s">
        <v>498</v>
      </c>
      <c r="I47" s="2" t="str">
        <f t="shared" si="0"/>
        <v xml:space="preserve">Mr &amp; Mrs ZEOHA </v>
      </c>
      <c r="J47" s="2" t="s">
        <v>667</v>
      </c>
      <c r="K47" s="2"/>
      <c r="L47" s="2"/>
    </row>
    <row r="48" spans="1:12" x14ac:dyDescent="0.25">
      <c r="A48">
        <v>45</v>
      </c>
      <c r="B48" s="3" t="s">
        <v>88</v>
      </c>
      <c r="C48" s="2" t="s">
        <v>110</v>
      </c>
      <c r="D48" s="2"/>
      <c r="E48" s="2" t="s">
        <v>666</v>
      </c>
      <c r="F48" s="2"/>
      <c r="G48" s="2" t="s">
        <v>499</v>
      </c>
      <c r="H48" s="2" t="s">
        <v>499</v>
      </c>
      <c r="I48" s="2" t="str">
        <f t="shared" si="0"/>
        <v xml:space="preserve">Mr &amp; Mrs OGBODO </v>
      </c>
      <c r="J48" s="2" t="s">
        <v>667</v>
      </c>
      <c r="K48" s="2"/>
      <c r="L48" s="2"/>
    </row>
    <row r="49" spans="1:12" x14ac:dyDescent="0.25">
      <c r="A49">
        <v>46</v>
      </c>
      <c r="B49" s="3" t="s">
        <v>111</v>
      </c>
      <c r="C49" s="2" t="s">
        <v>112</v>
      </c>
      <c r="D49" s="2"/>
      <c r="E49" s="2" t="s">
        <v>666</v>
      </c>
      <c r="F49" s="2"/>
      <c r="G49" s="2" t="s">
        <v>500</v>
      </c>
      <c r="H49" s="2" t="s">
        <v>500</v>
      </c>
      <c r="I49" s="2" t="str">
        <f t="shared" si="0"/>
        <v xml:space="preserve">Mr &amp; Mrs ANI </v>
      </c>
      <c r="J49" s="2" t="s">
        <v>667</v>
      </c>
      <c r="K49" s="2"/>
      <c r="L49" s="2"/>
    </row>
    <row r="50" spans="1:12" x14ac:dyDescent="0.25">
      <c r="A50">
        <v>47</v>
      </c>
      <c r="B50" s="3" t="s">
        <v>113</v>
      </c>
      <c r="C50" s="2" t="s">
        <v>114</v>
      </c>
      <c r="D50" s="2"/>
      <c r="E50" s="2" t="s">
        <v>666</v>
      </c>
      <c r="F50" s="2"/>
      <c r="G50" s="2" t="s">
        <v>501</v>
      </c>
      <c r="H50" s="2" t="s">
        <v>501</v>
      </c>
      <c r="I50" s="2" t="str">
        <f t="shared" si="0"/>
        <v xml:space="preserve">Mr &amp; Mrs ELECHI </v>
      </c>
      <c r="J50" s="2" t="s">
        <v>667</v>
      </c>
      <c r="K50" s="2"/>
      <c r="L50" s="2"/>
    </row>
    <row r="51" spans="1:12" x14ac:dyDescent="0.25">
      <c r="A51">
        <v>48</v>
      </c>
      <c r="B51" s="3" t="s">
        <v>115</v>
      </c>
      <c r="C51" s="2" t="s">
        <v>116</v>
      </c>
      <c r="D51" s="2"/>
      <c r="E51" s="2" t="s">
        <v>666</v>
      </c>
      <c r="F51" s="2"/>
      <c r="G51" s="2" t="s">
        <v>502</v>
      </c>
      <c r="H51" s="2" t="s">
        <v>502</v>
      </c>
      <c r="I51" s="2" t="str">
        <f t="shared" si="0"/>
        <v xml:space="preserve">Mr &amp; Mrs OBI </v>
      </c>
      <c r="J51" s="2" t="s">
        <v>667</v>
      </c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3"/>
  <sheetViews>
    <sheetView workbookViewId="0">
      <selection activeCell="I4" sqref="I4:I56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8" width="20.285156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18</v>
      </c>
    </row>
    <row r="2" spans="1:12" x14ac:dyDescent="0.25">
      <c r="A2" t="s">
        <v>19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3" t="s">
        <v>177</v>
      </c>
      <c r="C4" s="2" t="s">
        <v>178</v>
      </c>
      <c r="D4" s="2"/>
      <c r="E4" s="2" t="s">
        <v>666</v>
      </c>
      <c r="F4" s="2"/>
      <c r="G4" s="2" t="s">
        <v>503</v>
      </c>
      <c r="H4" s="2" t="s">
        <v>503</v>
      </c>
      <c r="I4" s="2" t="str">
        <f>CONCATENATE( "Mr &amp;  Mrs ", B4)</f>
        <v xml:space="preserve">Mr &amp;  Mrs ANEKE </v>
      </c>
      <c r="J4" s="2" t="s">
        <v>667</v>
      </c>
      <c r="K4" s="2"/>
      <c r="L4" s="2"/>
    </row>
    <row r="5" spans="1:12" x14ac:dyDescent="0.25">
      <c r="A5">
        <v>2</v>
      </c>
      <c r="B5" s="3" t="s">
        <v>179</v>
      </c>
      <c r="C5" s="2" t="s">
        <v>180</v>
      </c>
      <c r="D5" s="2"/>
      <c r="E5" s="2" t="s">
        <v>666</v>
      </c>
      <c r="F5" s="2"/>
      <c r="G5" s="2" t="s">
        <v>504</v>
      </c>
      <c r="H5" s="2" t="s">
        <v>504</v>
      </c>
      <c r="I5" s="2" t="str">
        <f t="shared" ref="I5:I56" si="0">CONCATENATE( "Mr &amp;  Mrs ", B5)</f>
        <v xml:space="preserve">Mr &amp;  Mrs ARINZE </v>
      </c>
      <c r="J5" s="2" t="s">
        <v>667</v>
      </c>
      <c r="K5" s="2"/>
      <c r="L5" s="2"/>
    </row>
    <row r="6" spans="1:12" x14ac:dyDescent="0.25">
      <c r="A6">
        <v>3</v>
      </c>
      <c r="B6" s="3" t="s">
        <v>181</v>
      </c>
      <c r="C6" s="2" t="s">
        <v>182</v>
      </c>
      <c r="D6" s="2"/>
      <c r="E6" s="2" t="s">
        <v>666</v>
      </c>
      <c r="F6" s="2"/>
      <c r="G6" s="2" t="s">
        <v>505</v>
      </c>
      <c r="H6" s="2" t="s">
        <v>505</v>
      </c>
      <c r="I6" s="2" t="str">
        <f t="shared" si="0"/>
        <v>Mr &amp;  Mrs CHIME</v>
      </c>
      <c r="J6" s="2" t="s">
        <v>667</v>
      </c>
      <c r="K6" s="2"/>
      <c r="L6" s="2"/>
    </row>
    <row r="7" spans="1:12" x14ac:dyDescent="0.25">
      <c r="A7">
        <v>4</v>
      </c>
      <c r="B7" s="3" t="s">
        <v>183</v>
      </c>
      <c r="C7" s="2" t="s">
        <v>184</v>
      </c>
      <c r="D7" s="2"/>
      <c r="E7" s="2" t="s">
        <v>666</v>
      </c>
      <c r="F7" s="2"/>
      <c r="G7" s="2" t="s">
        <v>506</v>
      </c>
      <c r="H7" s="2" t="s">
        <v>506</v>
      </c>
      <c r="I7" s="2" t="str">
        <f t="shared" si="0"/>
        <v xml:space="preserve">Mr &amp;  Mrs CHIMEREMEZE </v>
      </c>
      <c r="J7" s="2" t="s">
        <v>667</v>
      </c>
      <c r="K7" s="2"/>
      <c r="L7" s="2"/>
    </row>
    <row r="8" spans="1:12" x14ac:dyDescent="0.25">
      <c r="A8">
        <v>5</v>
      </c>
      <c r="B8" s="3" t="s">
        <v>185</v>
      </c>
      <c r="C8" s="2" t="s">
        <v>186</v>
      </c>
      <c r="D8" s="2"/>
      <c r="E8" s="2" t="s">
        <v>666</v>
      </c>
      <c r="F8" s="2"/>
      <c r="G8" s="2" t="s">
        <v>507</v>
      </c>
      <c r="H8" s="2" t="s">
        <v>507</v>
      </c>
      <c r="I8" s="2" t="str">
        <f t="shared" si="0"/>
        <v>Mr &amp;  Mrs CHUKWUEMEKA</v>
      </c>
      <c r="J8" s="2" t="s">
        <v>667</v>
      </c>
      <c r="K8" s="2"/>
      <c r="L8" s="2"/>
    </row>
    <row r="9" spans="1:12" x14ac:dyDescent="0.25">
      <c r="A9">
        <v>6</v>
      </c>
      <c r="B9" s="3" t="s">
        <v>187</v>
      </c>
      <c r="C9" s="2" t="s">
        <v>186</v>
      </c>
      <c r="D9" s="2"/>
      <c r="E9" s="2" t="s">
        <v>666</v>
      </c>
      <c r="F9" s="2"/>
      <c r="G9" s="2" t="s">
        <v>508</v>
      </c>
      <c r="H9" s="2" t="s">
        <v>508</v>
      </c>
      <c r="I9" s="2" t="str">
        <f t="shared" si="0"/>
        <v>Mr &amp;  Mrs EBUEX</v>
      </c>
      <c r="J9" s="2" t="s">
        <v>667</v>
      </c>
      <c r="K9" s="2"/>
      <c r="L9" s="2"/>
    </row>
    <row r="10" spans="1:12" x14ac:dyDescent="0.25">
      <c r="A10">
        <v>7</v>
      </c>
      <c r="B10" s="3" t="s">
        <v>188</v>
      </c>
      <c r="C10" s="2" t="s">
        <v>189</v>
      </c>
      <c r="D10" s="2"/>
      <c r="E10" s="2" t="s">
        <v>666</v>
      </c>
      <c r="F10" s="2"/>
      <c r="G10" s="2" t="s">
        <v>509</v>
      </c>
      <c r="H10" s="2" t="s">
        <v>509</v>
      </c>
      <c r="I10" s="2" t="str">
        <f t="shared" si="0"/>
        <v xml:space="preserve">Mr &amp;  Mrs EDEH </v>
      </c>
      <c r="J10" s="2" t="s">
        <v>667</v>
      </c>
      <c r="K10" s="2"/>
      <c r="L10" s="2"/>
    </row>
    <row r="11" spans="1:12" x14ac:dyDescent="0.25">
      <c r="A11">
        <v>8</v>
      </c>
      <c r="B11" s="3" t="s">
        <v>188</v>
      </c>
      <c r="C11" s="2" t="s">
        <v>190</v>
      </c>
      <c r="D11" s="2"/>
      <c r="E11" s="2" t="s">
        <v>666</v>
      </c>
      <c r="F11" s="2"/>
      <c r="G11" s="2" t="s">
        <v>510</v>
      </c>
      <c r="H11" s="2" t="s">
        <v>510</v>
      </c>
      <c r="I11" s="2" t="str">
        <f t="shared" si="0"/>
        <v xml:space="preserve">Mr &amp;  Mrs EDEH </v>
      </c>
      <c r="J11" s="2" t="s">
        <v>667</v>
      </c>
      <c r="K11" s="2"/>
      <c r="L11" s="2"/>
    </row>
    <row r="12" spans="1:12" x14ac:dyDescent="0.25">
      <c r="A12">
        <v>9</v>
      </c>
      <c r="B12" s="3" t="s">
        <v>191</v>
      </c>
      <c r="C12" s="2" t="s">
        <v>192</v>
      </c>
      <c r="D12" s="2"/>
      <c r="E12" s="2" t="s">
        <v>666</v>
      </c>
      <c r="F12" s="2"/>
      <c r="G12" s="2" t="s">
        <v>511</v>
      </c>
      <c r="H12" s="2" t="s">
        <v>511</v>
      </c>
      <c r="I12" s="2" t="str">
        <f t="shared" si="0"/>
        <v xml:space="preserve">Mr &amp;  Mrs EDU </v>
      </c>
      <c r="J12" s="2" t="s">
        <v>667</v>
      </c>
      <c r="K12" s="2"/>
      <c r="L12" s="2"/>
    </row>
    <row r="13" spans="1:12" x14ac:dyDescent="0.25">
      <c r="A13">
        <v>10</v>
      </c>
      <c r="B13" s="3" t="s">
        <v>123</v>
      </c>
      <c r="C13" s="2" t="s">
        <v>193</v>
      </c>
      <c r="D13" s="2"/>
      <c r="E13" s="2" t="s">
        <v>666</v>
      </c>
      <c r="F13" s="2"/>
      <c r="G13" s="2" t="s">
        <v>512</v>
      </c>
      <c r="H13" s="2" t="s">
        <v>512</v>
      </c>
      <c r="I13" s="2" t="str">
        <f t="shared" si="0"/>
        <v xml:space="preserve">Mr &amp;  Mrs ENEH </v>
      </c>
      <c r="J13" s="2" t="s">
        <v>667</v>
      </c>
      <c r="K13" s="2"/>
      <c r="L13" s="2"/>
    </row>
    <row r="14" spans="1:12" x14ac:dyDescent="0.25">
      <c r="A14">
        <v>11</v>
      </c>
      <c r="B14" s="3" t="s">
        <v>194</v>
      </c>
      <c r="C14" s="2" t="s">
        <v>195</v>
      </c>
      <c r="D14" s="2"/>
      <c r="E14" s="2" t="s">
        <v>666</v>
      </c>
      <c r="F14" s="2"/>
      <c r="G14" s="2" t="s">
        <v>513</v>
      </c>
      <c r="H14" s="2" t="s">
        <v>513</v>
      </c>
      <c r="I14" s="2" t="str">
        <f t="shared" si="0"/>
        <v xml:space="preserve">Mr &amp;  Mrs ENEJE </v>
      </c>
      <c r="J14" s="2" t="s">
        <v>667</v>
      </c>
      <c r="K14" s="2"/>
      <c r="L14" s="2"/>
    </row>
    <row r="15" spans="1:12" x14ac:dyDescent="0.25">
      <c r="A15">
        <v>12</v>
      </c>
      <c r="B15" s="3" t="s">
        <v>194</v>
      </c>
      <c r="C15" s="2" t="s">
        <v>58</v>
      </c>
      <c r="D15" s="2"/>
      <c r="E15" s="2" t="s">
        <v>666</v>
      </c>
      <c r="F15" s="2"/>
      <c r="G15" s="2" t="s">
        <v>514</v>
      </c>
      <c r="H15" s="2" t="s">
        <v>514</v>
      </c>
      <c r="I15" s="2" t="str">
        <f t="shared" si="0"/>
        <v xml:space="preserve">Mr &amp;  Mrs ENEJE </v>
      </c>
      <c r="J15" s="2" t="s">
        <v>667</v>
      </c>
      <c r="K15" s="2"/>
      <c r="L15" s="2"/>
    </row>
    <row r="16" spans="1:12" x14ac:dyDescent="0.25">
      <c r="A16">
        <v>13</v>
      </c>
      <c r="B16" s="3" t="s">
        <v>196</v>
      </c>
      <c r="C16" s="2" t="s">
        <v>197</v>
      </c>
      <c r="D16" s="2"/>
      <c r="E16" s="2" t="s">
        <v>666</v>
      </c>
      <c r="F16" s="2"/>
      <c r="G16" s="2" t="s">
        <v>515</v>
      </c>
      <c r="H16" s="2" t="s">
        <v>515</v>
      </c>
      <c r="I16" s="2" t="str">
        <f t="shared" si="0"/>
        <v xml:space="preserve">Mr &amp;  Mrs ENEUBE </v>
      </c>
      <c r="J16" s="2" t="s">
        <v>667</v>
      </c>
      <c r="K16" s="2"/>
      <c r="L16" s="2"/>
    </row>
    <row r="17" spans="1:12" x14ac:dyDescent="0.25">
      <c r="A17">
        <v>14</v>
      </c>
      <c r="B17" s="3" t="s">
        <v>198</v>
      </c>
      <c r="C17" s="2" t="s">
        <v>199</v>
      </c>
      <c r="D17" s="2"/>
      <c r="E17" s="2" t="s">
        <v>666</v>
      </c>
      <c r="F17" s="2"/>
      <c r="G17" s="2" t="s">
        <v>516</v>
      </c>
      <c r="H17" s="2" t="s">
        <v>516</v>
      </c>
      <c r="I17" s="2" t="str">
        <f t="shared" si="0"/>
        <v>Mr &amp;  Mrs EYA</v>
      </c>
      <c r="J17" s="2" t="s">
        <v>667</v>
      </c>
      <c r="K17" s="2"/>
      <c r="L17" s="2"/>
    </row>
    <row r="18" spans="1:12" x14ac:dyDescent="0.25">
      <c r="A18">
        <v>15</v>
      </c>
      <c r="B18" s="3" t="s">
        <v>77</v>
      </c>
      <c r="C18" s="2" t="s">
        <v>200</v>
      </c>
      <c r="D18" s="2"/>
      <c r="E18" s="2" t="s">
        <v>666</v>
      </c>
      <c r="F18" s="2"/>
      <c r="G18" s="2" t="s">
        <v>517</v>
      </c>
      <c r="H18" s="2" t="s">
        <v>517</v>
      </c>
      <c r="I18" s="2" t="str">
        <f t="shared" si="0"/>
        <v xml:space="preserve">Mr &amp;  Mrs EZE </v>
      </c>
      <c r="J18" s="2" t="s">
        <v>667</v>
      </c>
      <c r="K18" s="2"/>
      <c r="L18" s="2"/>
    </row>
    <row r="19" spans="1:12" x14ac:dyDescent="0.25">
      <c r="A19">
        <v>16</v>
      </c>
      <c r="B19" s="3" t="s">
        <v>201</v>
      </c>
      <c r="C19" s="2" t="s">
        <v>202</v>
      </c>
      <c r="D19" s="2"/>
      <c r="E19" s="2" t="s">
        <v>666</v>
      </c>
      <c r="F19" s="2"/>
      <c r="G19" s="2" t="s">
        <v>518</v>
      </c>
      <c r="H19" s="2" t="s">
        <v>518</v>
      </c>
      <c r="I19" s="2" t="str">
        <f t="shared" si="0"/>
        <v xml:space="preserve">Mr &amp;  Mrs EZEAGU </v>
      </c>
      <c r="J19" s="2" t="s">
        <v>667</v>
      </c>
      <c r="K19" s="2"/>
      <c r="L19" s="2"/>
    </row>
    <row r="20" spans="1:12" x14ac:dyDescent="0.25">
      <c r="A20">
        <v>17</v>
      </c>
      <c r="B20" s="3" t="s">
        <v>203</v>
      </c>
      <c r="C20" s="3" t="s">
        <v>29</v>
      </c>
      <c r="D20" s="2"/>
      <c r="E20" s="2" t="s">
        <v>666</v>
      </c>
      <c r="F20" s="2"/>
      <c r="G20" s="2" t="s">
        <v>519</v>
      </c>
      <c r="H20" s="2" t="s">
        <v>519</v>
      </c>
      <c r="I20" s="2" t="str">
        <f t="shared" si="0"/>
        <v>Mr &amp;  Mrs EZEAGURI</v>
      </c>
      <c r="J20" s="2" t="s">
        <v>667</v>
      </c>
      <c r="K20" s="2"/>
      <c r="L20" s="2"/>
    </row>
    <row r="21" spans="1:12" x14ac:dyDescent="0.25">
      <c r="A21">
        <v>18</v>
      </c>
      <c r="B21" s="3" t="s">
        <v>204</v>
      </c>
      <c r="C21" s="2" t="s">
        <v>159</v>
      </c>
      <c r="D21" s="2"/>
      <c r="E21" s="2" t="s">
        <v>666</v>
      </c>
      <c r="F21" s="2"/>
      <c r="G21" s="2" t="s">
        <v>520</v>
      </c>
      <c r="H21" s="2" t="s">
        <v>520</v>
      </c>
      <c r="I21" s="2" t="str">
        <f t="shared" si="0"/>
        <v xml:space="preserve">Mr &amp;  Mrs GABRIEL </v>
      </c>
      <c r="J21" s="2" t="s">
        <v>667</v>
      </c>
      <c r="K21" s="2"/>
      <c r="L21" s="2"/>
    </row>
    <row r="22" spans="1:12" x14ac:dyDescent="0.25">
      <c r="A22">
        <v>19</v>
      </c>
      <c r="B22" s="3" t="s">
        <v>205</v>
      </c>
      <c r="C22" s="2" t="s">
        <v>45</v>
      </c>
      <c r="D22" s="2"/>
      <c r="E22" s="2" t="s">
        <v>666</v>
      </c>
      <c r="F22" s="2"/>
      <c r="G22" s="2" t="s">
        <v>521</v>
      </c>
      <c r="H22" s="2" t="s">
        <v>521</v>
      </c>
      <c r="I22" s="2" t="str">
        <f t="shared" si="0"/>
        <v xml:space="preserve">Mr &amp;  Mrs IFEKA </v>
      </c>
      <c r="J22" s="2" t="s">
        <v>667</v>
      </c>
      <c r="K22" s="2"/>
      <c r="L22" s="2"/>
    </row>
    <row r="23" spans="1:12" x14ac:dyDescent="0.25">
      <c r="A23">
        <v>20</v>
      </c>
      <c r="B23" s="3" t="s">
        <v>206</v>
      </c>
      <c r="C23" s="2" t="s">
        <v>207</v>
      </c>
      <c r="D23" s="2"/>
      <c r="E23" s="2" t="s">
        <v>666</v>
      </c>
      <c r="F23" s="2"/>
      <c r="G23" s="2" t="s">
        <v>522</v>
      </c>
      <c r="H23" s="2" t="s">
        <v>522</v>
      </c>
      <c r="I23" s="2" t="str">
        <f t="shared" si="0"/>
        <v xml:space="preserve">Mr &amp;  Mrs IKE </v>
      </c>
      <c r="J23" s="2" t="s">
        <v>667</v>
      </c>
      <c r="K23" s="2"/>
      <c r="L23" s="2"/>
    </row>
    <row r="24" spans="1:12" x14ac:dyDescent="0.25">
      <c r="A24">
        <v>21</v>
      </c>
      <c r="B24" s="3" t="s">
        <v>208</v>
      </c>
      <c r="C24" s="2" t="s">
        <v>209</v>
      </c>
      <c r="D24" s="2"/>
      <c r="E24" s="2" t="s">
        <v>666</v>
      </c>
      <c r="F24" s="2"/>
      <c r="G24" s="2" t="s">
        <v>523</v>
      </c>
      <c r="H24" s="2" t="s">
        <v>523</v>
      </c>
      <c r="I24" s="2" t="str">
        <f t="shared" si="0"/>
        <v xml:space="preserve">Mr &amp;  Mrs JOSEPH </v>
      </c>
      <c r="J24" s="2" t="s">
        <v>667</v>
      </c>
      <c r="K24" s="2"/>
      <c r="L24" s="2"/>
    </row>
    <row r="25" spans="1:12" x14ac:dyDescent="0.25">
      <c r="A25">
        <v>22</v>
      </c>
      <c r="B25" s="3" t="s">
        <v>210</v>
      </c>
      <c r="C25" s="2" t="s">
        <v>211</v>
      </c>
      <c r="D25" s="2"/>
      <c r="E25" s="2" t="s">
        <v>666</v>
      </c>
      <c r="F25" s="2"/>
      <c r="G25" s="2" t="s">
        <v>524</v>
      </c>
      <c r="H25" s="2" t="s">
        <v>524</v>
      </c>
      <c r="I25" s="2" t="str">
        <f t="shared" si="0"/>
        <v xml:space="preserve">Mr &amp;  Mrs MAMAH </v>
      </c>
      <c r="J25" s="2" t="s">
        <v>667</v>
      </c>
      <c r="K25" s="2"/>
      <c r="L25" s="2"/>
    </row>
    <row r="26" spans="1:12" x14ac:dyDescent="0.25">
      <c r="A26">
        <v>23</v>
      </c>
      <c r="B26" s="3" t="s">
        <v>212</v>
      </c>
      <c r="C26" s="2" t="s">
        <v>213</v>
      </c>
      <c r="D26" s="2"/>
      <c r="E26" s="2" t="s">
        <v>666</v>
      </c>
      <c r="F26" s="2"/>
      <c r="G26" s="2" t="s">
        <v>525</v>
      </c>
      <c r="H26" s="2" t="s">
        <v>525</v>
      </c>
      <c r="I26" s="2" t="str">
        <f t="shared" si="0"/>
        <v xml:space="preserve">Mr &amp;  Mrs NNAJI </v>
      </c>
      <c r="J26" s="2" t="s">
        <v>667</v>
      </c>
      <c r="K26" s="2"/>
      <c r="L26" s="2"/>
    </row>
    <row r="27" spans="1:12" x14ac:dyDescent="0.25">
      <c r="A27">
        <v>24</v>
      </c>
      <c r="B27" s="3" t="s">
        <v>212</v>
      </c>
      <c r="C27" s="2" t="s">
        <v>214</v>
      </c>
      <c r="D27" s="2"/>
      <c r="E27" s="2" t="s">
        <v>666</v>
      </c>
      <c r="F27" s="2"/>
      <c r="G27" s="2" t="s">
        <v>526</v>
      </c>
      <c r="H27" s="2" t="s">
        <v>526</v>
      </c>
      <c r="I27" s="2" t="str">
        <f t="shared" si="0"/>
        <v xml:space="preserve">Mr &amp;  Mrs NNAJI </v>
      </c>
      <c r="J27" s="2" t="s">
        <v>667</v>
      </c>
      <c r="K27" s="2"/>
      <c r="L27" s="2"/>
    </row>
    <row r="28" spans="1:12" x14ac:dyDescent="0.25">
      <c r="A28">
        <v>25</v>
      </c>
      <c r="B28" s="3" t="s">
        <v>82</v>
      </c>
      <c r="C28" s="2" t="s">
        <v>215</v>
      </c>
      <c r="D28" s="2"/>
      <c r="E28" s="2" t="s">
        <v>666</v>
      </c>
      <c r="F28" s="2"/>
      <c r="G28" s="2" t="s">
        <v>527</v>
      </c>
      <c r="H28" s="2" t="s">
        <v>527</v>
      </c>
      <c r="I28" s="2" t="str">
        <f t="shared" si="0"/>
        <v xml:space="preserve">Mr &amp;  Mrs NNAMANI </v>
      </c>
      <c r="J28" s="2" t="s">
        <v>667</v>
      </c>
      <c r="K28" s="2"/>
      <c r="L28" s="2"/>
    </row>
    <row r="29" spans="1:12" x14ac:dyDescent="0.25">
      <c r="A29">
        <v>26</v>
      </c>
      <c r="B29" s="3" t="s">
        <v>216</v>
      </c>
      <c r="C29" s="2" t="s">
        <v>217</v>
      </c>
      <c r="D29" s="2"/>
      <c r="E29" s="2" t="s">
        <v>666</v>
      </c>
      <c r="F29" s="2"/>
      <c r="G29" s="2" t="s">
        <v>528</v>
      </c>
      <c r="H29" s="2" t="s">
        <v>528</v>
      </c>
      <c r="I29" s="2" t="str">
        <f t="shared" si="0"/>
        <v xml:space="preserve">Mr &amp;  Mrs NNANYELUGO </v>
      </c>
      <c r="J29" s="2" t="s">
        <v>667</v>
      </c>
      <c r="K29" s="2"/>
      <c r="L29" s="2"/>
    </row>
    <row r="30" spans="1:12" x14ac:dyDescent="0.25">
      <c r="A30">
        <v>27</v>
      </c>
      <c r="B30" s="3" t="s">
        <v>218</v>
      </c>
      <c r="C30" s="2" t="s">
        <v>219</v>
      </c>
      <c r="D30" s="2"/>
      <c r="E30" s="2" t="s">
        <v>666</v>
      </c>
      <c r="F30" s="2"/>
      <c r="G30" s="2" t="s">
        <v>529</v>
      </c>
      <c r="H30" s="2" t="s">
        <v>529</v>
      </c>
      <c r="I30" s="2" t="str">
        <f t="shared" si="0"/>
        <v xml:space="preserve">Mr &amp;  Mrs NNAOCHIE </v>
      </c>
      <c r="J30" s="2" t="s">
        <v>667</v>
      </c>
      <c r="K30" s="2"/>
      <c r="L30" s="2"/>
    </row>
    <row r="31" spans="1:12" x14ac:dyDescent="0.25">
      <c r="A31">
        <v>28</v>
      </c>
      <c r="B31" s="3" t="s">
        <v>220</v>
      </c>
      <c r="C31" s="2" t="s">
        <v>221</v>
      </c>
      <c r="D31" s="2"/>
      <c r="E31" s="2" t="s">
        <v>666</v>
      </c>
      <c r="F31" s="2"/>
      <c r="G31" s="2" t="s">
        <v>530</v>
      </c>
      <c r="H31" s="2" t="s">
        <v>530</v>
      </c>
      <c r="I31" s="2" t="str">
        <f t="shared" si="0"/>
        <v xml:space="preserve">Mr &amp;  Mrs NWAFOR </v>
      </c>
      <c r="J31" s="2" t="s">
        <v>667</v>
      </c>
      <c r="K31" s="2"/>
      <c r="L31" s="2"/>
    </row>
    <row r="32" spans="1:12" x14ac:dyDescent="0.25">
      <c r="A32">
        <v>29</v>
      </c>
      <c r="B32" s="3" t="s">
        <v>222</v>
      </c>
      <c r="C32" s="2" t="s">
        <v>223</v>
      </c>
      <c r="D32" s="2"/>
      <c r="E32" s="2" t="s">
        <v>666</v>
      </c>
      <c r="F32" s="2"/>
      <c r="G32" s="2" t="s">
        <v>531</v>
      </c>
      <c r="H32" s="2" t="s">
        <v>531</v>
      </c>
      <c r="I32" s="2" t="str">
        <f t="shared" si="0"/>
        <v xml:space="preserve">Mr &amp;  Mrs NWANKWO </v>
      </c>
      <c r="J32" s="2" t="s">
        <v>667</v>
      </c>
      <c r="K32" s="2"/>
      <c r="L32" s="2"/>
    </row>
    <row r="33" spans="1:12" x14ac:dyDescent="0.25">
      <c r="A33">
        <v>30</v>
      </c>
      <c r="B33" s="3" t="s">
        <v>224</v>
      </c>
      <c r="C33" s="2" t="s">
        <v>161</v>
      </c>
      <c r="D33" s="2"/>
      <c r="E33" s="2" t="s">
        <v>666</v>
      </c>
      <c r="F33" s="2"/>
      <c r="G33" s="2" t="s">
        <v>532</v>
      </c>
      <c r="H33" s="2" t="s">
        <v>532</v>
      </c>
      <c r="I33" s="2" t="str">
        <f t="shared" si="0"/>
        <v xml:space="preserve">Mr &amp;  Mrs NWEKE </v>
      </c>
      <c r="J33" s="2" t="s">
        <v>667</v>
      </c>
      <c r="K33" s="2"/>
      <c r="L33" s="2"/>
    </row>
    <row r="34" spans="1:12" x14ac:dyDescent="0.25">
      <c r="A34">
        <v>31</v>
      </c>
      <c r="B34" s="3" t="s">
        <v>84</v>
      </c>
      <c r="C34" s="2" t="s">
        <v>225</v>
      </c>
      <c r="D34" s="2"/>
      <c r="E34" s="2" t="s">
        <v>666</v>
      </c>
      <c r="F34" s="2"/>
      <c r="G34" s="2" t="s">
        <v>533</v>
      </c>
      <c r="H34" s="2" t="s">
        <v>533</v>
      </c>
      <c r="I34" s="2" t="str">
        <f t="shared" si="0"/>
        <v xml:space="preserve">Mr &amp;  Mrs NWOBODO </v>
      </c>
      <c r="J34" s="2" t="s">
        <v>667</v>
      </c>
      <c r="K34" s="2"/>
      <c r="L34" s="2"/>
    </row>
    <row r="35" spans="1:12" x14ac:dyDescent="0.25">
      <c r="A35">
        <v>32</v>
      </c>
      <c r="B35" s="3" t="s">
        <v>226</v>
      </c>
      <c r="C35" s="2" t="s">
        <v>227</v>
      </c>
      <c r="D35" s="2"/>
      <c r="E35" s="2" t="s">
        <v>666</v>
      </c>
      <c r="F35" s="2"/>
      <c r="G35" s="2" t="s">
        <v>534</v>
      </c>
      <c r="H35" s="2" t="s">
        <v>534</v>
      </c>
      <c r="I35" s="2" t="str">
        <f t="shared" si="0"/>
        <v>Mr &amp;  Mrs NWODO</v>
      </c>
      <c r="J35" s="2" t="s">
        <v>667</v>
      </c>
      <c r="K35" s="2"/>
      <c r="L35" s="2"/>
    </row>
    <row r="36" spans="1:12" x14ac:dyDescent="0.25">
      <c r="A36">
        <v>33</v>
      </c>
      <c r="B36" s="3" t="s">
        <v>228</v>
      </c>
      <c r="C36" s="2" t="s">
        <v>229</v>
      </c>
      <c r="D36" s="2"/>
      <c r="E36" s="2" t="s">
        <v>666</v>
      </c>
      <c r="F36" s="2"/>
      <c r="G36" s="2" t="s">
        <v>535</v>
      </c>
      <c r="H36" s="2" t="s">
        <v>535</v>
      </c>
      <c r="I36" s="2" t="str">
        <f t="shared" si="0"/>
        <v xml:space="preserve">Mr &amp;  Mrs NWOKORO </v>
      </c>
      <c r="J36" s="2" t="s">
        <v>667</v>
      </c>
      <c r="K36" s="2"/>
      <c r="L36" s="2"/>
    </row>
    <row r="37" spans="1:12" x14ac:dyDescent="0.25">
      <c r="A37">
        <v>34</v>
      </c>
      <c r="B37" s="3" t="s">
        <v>230</v>
      </c>
      <c r="C37" s="2" t="s">
        <v>231</v>
      </c>
      <c r="D37" s="2"/>
      <c r="E37" s="2" t="s">
        <v>666</v>
      </c>
      <c r="F37" s="2"/>
      <c r="G37" s="2" t="s">
        <v>536</v>
      </c>
      <c r="H37" s="2" t="s">
        <v>536</v>
      </c>
      <c r="I37" s="2" t="str">
        <f t="shared" si="0"/>
        <v xml:space="preserve">Mr &amp;  Mrs OFFIAH </v>
      </c>
      <c r="J37" s="2" t="s">
        <v>667</v>
      </c>
      <c r="K37" s="2"/>
      <c r="L37" s="2"/>
    </row>
    <row r="38" spans="1:12" x14ac:dyDescent="0.25">
      <c r="A38">
        <v>35</v>
      </c>
      <c r="B38" s="3" t="s">
        <v>232</v>
      </c>
      <c r="C38" s="2" t="s">
        <v>233</v>
      </c>
      <c r="D38" s="2"/>
      <c r="E38" s="2" t="s">
        <v>666</v>
      </c>
      <c r="F38" s="2"/>
      <c r="G38" s="2" t="s">
        <v>537</v>
      </c>
      <c r="H38" s="2" t="s">
        <v>537</v>
      </c>
      <c r="I38" s="2" t="str">
        <f t="shared" si="0"/>
        <v xml:space="preserve">Mr &amp;  Mrs OFOMADUBUIKE </v>
      </c>
      <c r="J38" s="2" t="s">
        <v>667</v>
      </c>
      <c r="K38" s="2"/>
      <c r="L38" s="2"/>
    </row>
    <row r="39" spans="1:12" x14ac:dyDescent="0.25">
      <c r="A39">
        <v>36</v>
      </c>
      <c r="B39" s="3" t="s">
        <v>234</v>
      </c>
      <c r="C39" s="2" t="s">
        <v>235</v>
      </c>
      <c r="D39" s="2"/>
      <c r="E39" s="2" t="s">
        <v>666</v>
      </c>
      <c r="F39" s="2"/>
      <c r="G39" s="2" t="s">
        <v>538</v>
      </c>
      <c r="H39" s="2" t="s">
        <v>538</v>
      </c>
      <c r="I39" s="2" t="str">
        <f t="shared" si="0"/>
        <v xml:space="preserve">Mr &amp;  Mrs OGBAGA </v>
      </c>
      <c r="J39" s="2" t="s">
        <v>667</v>
      </c>
      <c r="K39" s="2"/>
      <c r="L39" s="2"/>
    </row>
    <row r="40" spans="1:12" x14ac:dyDescent="0.25">
      <c r="A40">
        <v>37</v>
      </c>
      <c r="B40" s="3" t="s">
        <v>236</v>
      </c>
      <c r="C40" s="2" t="s">
        <v>237</v>
      </c>
      <c r="D40" s="2"/>
      <c r="E40" s="2" t="s">
        <v>666</v>
      </c>
      <c r="F40" s="2"/>
      <c r="G40" s="2" t="s">
        <v>539</v>
      </c>
      <c r="H40" s="2" t="s">
        <v>539</v>
      </c>
      <c r="I40" s="2" t="str">
        <f t="shared" si="0"/>
        <v xml:space="preserve">Mr &amp;  Mrs OGBUEFI </v>
      </c>
      <c r="J40" s="2" t="s">
        <v>667</v>
      </c>
      <c r="K40" s="2"/>
      <c r="L40" s="2"/>
    </row>
    <row r="41" spans="1:12" x14ac:dyDescent="0.25">
      <c r="A41">
        <v>38</v>
      </c>
      <c r="B41" s="3" t="s">
        <v>238</v>
      </c>
      <c r="C41" s="3" t="s">
        <v>239</v>
      </c>
      <c r="D41" s="2"/>
      <c r="E41" s="2" t="s">
        <v>666</v>
      </c>
      <c r="F41" s="2"/>
      <c r="G41" s="2" t="s">
        <v>540</v>
      </c>
      <c r="H41" s="2" t="s">
        <v>540</v>
      </c>
      <c r="I41" s="2" t="str">
        <f t="shared" si="0"/>
        <v>Mr &amp;  Mrs OGOBURE</v>
      </c>
      <c r="J41" s="2" t="s">
        <v>667</v>
      </c>
      <c r="K41" s="2"/>
      <c r="L41" s="2"/>
    </row>
    <row r="42" spans="1:12" x14ac:dyDescent="0.25">
      <c r="A42">
        <v>39</v>
      </c>
      <c r="B42" s="3" t="s">
        <v>240</v>
      </c>
      <c r="C42" s="2" t="s">
        <v>241</v>
      </c>
      <c r="D42" s="2"/>
      <c r="E42" s="2" t="s">
        <v>666</v>
      </c>
      <c r="F42" s="2"/>
      <c r="G42" s="2" t="s">
        <v>541</v>
      </c>
      <c r="H42" s="2" t="s">
        <v>541</v>
      </c>
      <c r="I42" s="2" t="str">
        <f t="shared" si="0"/>
        <v xml:space="preserve">Mr &amp;  Mrs OKECHUKWU </v>
      </c>
      <c r="J42" s="2" t="s">
        <v>667</v>
      </c>
      <c r="K42" s="2"/>
      <c r="L42" s="2"/>
    </row>
    <row r="43" spans="1:12" x14ac:dyDescent="0.25">
      <c r="A43">
        <v>40</v>
      </c>
      <c r="B43" s="3" t="s">
        <v>240</v>
      </c>
      <c r="C43" s="2" t="s">
        <v>242</v>
      </c>
      <c r="D43" s="2"/>
      <c r="E43" s="2" t="s">
        <v>666</v>
      </c>
      <c r="F43" s="2"/>
      <c r="G43" s="2" t="s">
        <v>542</v>
      </c>
      <c r="H43" s="2" t="s">
        <v>542</v>
      </c>
      <c r="I43" s="2" t="str">
        <f t="shared" si="0"/>
        <v xml:space="preserve">Mr &amp;  Mrs OKECHUKWU </v>
      </c>
      <c r="J43" s="2" t="s">
        <v>667</v>
      </c>
      <c r="K43" s="2"/>
      <c r="L43" s="2"/>
    </row>
    <row r="44" spans="1:12" x14ac:dyDescent="0.25">
      <c r="A44">
        <v>41</v>
      </c>
      <c r="B44" s="3" t="s">
        <v>243</v>
      </c>
      <c r="C44" s="2" t="s">
        <v>244</v>
      </c>
      <c r="D44" s="2"/>
      <c r="E44" s="2" t="s">
        <v>666</v>
      </c>
      <c r="F44" s="2"/>
      <c r="G44" s="2" t="s">
        <v>543</v>
      </c>
      <c r="H44" s="2" t="s">
        <v>543</v>
      </c>
      <c r="I44" s="2" t="str">
        <f t="shared" si="0"/>
        <v xml:space="preserve">Mr &amp;  Mrs OKUZULU </v>
      </c>
      <c r="J44" s="2" t="s">
        <v>667</v>
      </c>
      <c r="K44" s="2"/>
      <c r="L44" s="2"/>
    </row>
    <row r="45" spans="1:12" x14ac:dyDescent="0.25">
      <c r="A45">
        <v>42</v>
      </c>
      <c r="B45" s="3" t="s">
        <v>245</v>
      </c>
      <c r="C45" s="2" t="s">
        <v>246</v>
      </c>
      <c r="D45" s="2"/>
      <c r="E45" s="2" t="s">
        <v>666</v>
      </c>
      <c r="F45" s="2"/>
      <c r="G45" s="2" t="s">
        <v>544</v>
      </c>
      <c r="H45" s="2" t="s">
        <v>544</v>
      </c>
      <c r="I45" s="2" t="str">
        <f t="shared" si="0"/>
        <v xml:space="preserve">Mr &amp;  Mrs ONWUAMA </v>
      </c>
      <c r="J45" s="2" t="s">
        <v>667</v>
      </c>
      <c r="K45" s="2"/>
      <c r="L45" s="2"/>
    </row>
    <row r="46" spans="1:12" x14ac:dyDescent="0.25">
      <c r="A46">
        <v>43</v>
      </c>
      <c r="B46" s="3" t="s">
        <v>247</v>
      </c>
      <c r="C46" s="2" t="s">
        <v>35</v>
      </c>
      <c r="D46" s="2"/>
      <c r="E46" s="2" t="s">
        <v>666</v>
      </c>
      <c r="F46" s="2"/>
      <c r="G46" s="2" t="s">
        <v>545</v>
      </c>
      <c r="H46" s="2" t="s">
        <v>545</v>
      </c>
      <c r="I46" s="2" t="str">
        <f t="shared" si="0"/>
        <v xml:space="preserve">Mr &amp;  Mrs ONYEJI </v>
      </c>
      <c r="J46" s="2" t="s">
        <v>667</v>
      </c>
      <c r="K46" s="2"/>
      <c r="L46" s="2"/>
    </row>
    <row r="47" spans="1:12" x14ac:dyDescent="0.25">
      <c r="A47">
        <v>44</v>
      </c>
      <c r="B47" s="3" t="s">
        <v>248</v>
      </c>
      <c r="C47" s="2" t="s">
        <v>249</v>
      </c>
      <c r="D47" s="2"/>
      <c r="E47" s="2" t="s">
        <v>666</v>
      </c>
      <c r="F47" s="2"/>
      <c r="G47" s="2" t="s">
        <v>546</v>
      </c>
      <c r="H47" s="2" t="s">
        <v>546</v>
      </c>
      <c r="I47" s="2" t="str">
        <f t="shared" si="0"/>
        <v xml:space="preserve">Mr &amp;  Mrs OZOBU </v>
      </c>
      <c r="J47" s="2" t="s">
        <v>667</v>
      </c>
      <c r="K47" s="2"/>
      <c r="L47" s="2"/>
    </row>
    <row r="48" spans="1:12" x14ac:dyDescent="0.25">
      <c r="A48">
        <v>45</v>
      </c>
      <c r="B48" s="3" t="s">
        <v>250</v>
      </c>
      <c r="C48" s="2" t="s">
        <v>251</v>
      </c>
      <c r="D48" s="2"/>
      <c r="E48" s="2" t="s">
        <v>666</v>
      </c>
      <c r="F48" s="2"/>
      <c r="G48" s="2" t="s">
        <v>547</v>
      </c>
      <c r="H48" s="2" t="s">
        <v>547</v>
      </c>
      <c r="I48" s="2" t="str">
        <f t="shared" si="0"/>
        <v>Mr &amp;  Mrs OZOIKE</v>
      </c>
      <c r="J48" s="2" t="s">
        <v>667</v>
      </c>
      <c r="K48" s="2"/>
      <c r="L48" s="2"/>
    </row>
    <row r="49" spans="1:12" x14ac:dyDescent="0.25">
      <c r="A49">
        <v>46</v>
      </c>
      <c r="B49" s="3" t="s">
        <v>252</v>
      </c>
      <c r="C49" s="2" t="s">
        <v>253</v>
      </c>
      <c r="D49" s="2"/>
      <c r="E49" s="2" t="s">
        <v>666</v>
      </c>
      <c r="F49" s="2"/>
      <c r="G49" s="2" t="s">
        <v>548</v>
      </c>
      <c r="H49" s="2" t="s">
        <v>548</v>
      </c>
      <c r="I49" s="2" t="str">
        <f t="shared" si="0"/>
        <v xml:space="preserve">Mr &amp;  Mrs OZONOH </v>
      </c>
      <c r="J49" s="2" t="s">
        <v>667</v>
      </c>
      <c r="K49" s="2"/>
      <c r="L49" s="2"/>
    </row>
    <row r="50" spans="1:12" x14ac:dyDescent="0.25">
      <c r="A50">
        <v>47</v>
      </c>
      <c r="B50" s="3" t="s">
        <v>254</v>
      </c>
      <c r="C50" s="2" t="s">
        <v>255</v>
      </c>
      <c r="D50" s="2"/>
      <c r="E50" s="2" t="s">
        <v>666</v>
      </c>
      <c r="F50" s="2"/>
      <c r="G50" s="2" t="s">
        <v>549</v>
      </c>
      <c r="H50" s="2" t="s">
        <v>549</v>
      </c>
      <c r="I50" s="2" t="str">
        <f t="shared" si="0"/>
        <v>Mr &amp;  Mrs OZOR</v>
      </c>
      <c r="J50" s="2" t="s">
        <v>667</v>
      </c>
      <c r="K50" s="2"/>
      <c r="L50" s="2"/>
    </row>
    <row r="51" spans="1:12" x14ac:dyDescent="0.25">
      <c r="A51">
        <v>48</v>
      </c>
      <c r="B51" s="3" t="s">
        <v>256</v>
      </c>
      <c r="C51" s="2" t="s">
        <v>257</v>
      </c>
      <c r="D51" s="2"/>
      <c r="E51" s="2" t="s">
        <v>666</v>
      </c>
      <c r="F51" s="2"/>
      <c r="G51" s="2" t="s">
        <v>550</v>
      </c>
      <c r="H51" s="2" t="s">
        <v>550</v>
      </c>
      <c r="I51" s="2" t="str">
        <f t="shared" si="0"/>
        <v>Mr &amp;  Mrs UGWU</v>
      </c>
      <c r="J51" s="2" t="s">
        <v>667</v>
      </c>
      <c r="K51" s="2"/>
      <c r="L51" s="2"/>
    </row>
    <row r="52" spans="1:12" x14ac:dyDescent="0.25">
      <c r="A52">
        <v>49</v>
      </c>
      <c r="B52" s="3" t="s">
        <v>258</v>
      </c>
      <c r="C52" s="2" t="s">
        <v>259</v>
      </c>
      <c r="D52" s="2"/>
      <c r="E52" s="2" t="s">
        <v>666</v>
      </c>
      <c r="F52" s="2"/>
      <c r="G52" s="2" t="s">
        <v>551</v>
      </c>
      <c r="H52" s="2" t="s">
        <v>551</v>
      </c>
      <c r="I52" s="2" t="str">
        <f t="shared" si="0"/>
        <v>Mr &amp;  Mrs UZOENYI</v>
      </c>
      <c r="J52" s="2" t="s">
        <v>667</v>
      </c>
      <c r="K52" s="2"/>
      <c r="L52" s="2"/>
    </row>
    <row r="53" spans="1:12" x14ac:dyDescent="0.25">
      <c r="A53">
        <v>50</v>
      </c>
      <c r="B53" s="3" t="s">
        <v>260</v>
      </c>
      <c r="C53" s="2" t="s">
        <v>261</v>
      </c>
      <c r="D53" s="2"/>
      <c r="E53" s="2" t="s">
        <v>666</v>
      </c>
      <c r="F53" s="2"/>
      <c r="G53" s="2" t="s">
        <v>552</v>
      </c>
      <c r="H53" s="2" t="s">
        <v>552</v>
      </c>
      <c r="I53" s="2" t="str">
        <f t="shared" si="0"/>
        <v xml:space="preserve">Mr &amp;  Mrs ONYEAGILINWA </v>
      </c>
      <c r="J53" s="2" t="s">
        <v>667</v>
      </c>
      <c r="K53" s="2"/>
      <c r="L53" s="2"/>
    </row>
    <row r="54" spans="1:12" x14ac:dyDescent="0.25">
      <c r="A54">
        <v>51</v>
      </c>
      <c r="B54" s="3" t="s">
        <v>262</v>
      </c>
      <c r="C54" s="2" t="s">
        <v>263</v>
      </c>
      <c r="D54" s="2"/>
      <c r="E54" s="2" t="s">
        <v>666</v>
      </c>
      <c r="F54" s="2"/>
      <c r="G54" s="2" t="s">
        <v>553</v>
      </c>
      <c r="H54" s="2" t="s">
        <v>553</v>
      </c>
      <c r="I54" s="2" t="str">
        <f t="shared" si="0"/>
        <v xml:space="preserve">Mr &amp;  Mrs EJIOFOR </v>
      </c>
      <c r="J54" s="2" t="s">
        <v>667</v>
      </c>
      <c r="K54" s="2"/>
      <c r="L54" s="2"/>
    </row>
    <row r="55" spans="1:12" x14ac:dyDescent="0.25">
      <c r="A55">
        <v>52</v>
      </c>
      <c r="B55" s="3" t="s">
        <v>111</v>
      </c>
      <c r="C55" s="2" t="s">
        <v>264</v>
      </c>
      <c r="D55" s="2"/>
      <c r="E55" s="2" t="s">
        <v>666</v>
      </c>
      <c r="F55" s="2"/>
      <c r="G55" s="2" t="s">
        <v>554</v>
      </c>
      <c r="H55" s="2" t="s">
        <v>554</v>
      </c>
      <c r="I55" s="2" t="str">
        <f t="shared" si="0"/>
        <v xml:space="preserve">Mr &amp;  Mrs ANI </v>
      </c>
      <c r="J55" s="2" t="s">
        <v>667</v>
      </c>
      <c r="K55" s="2"/>
      <c r="L55" s="2"/>
    </row>
    <row r="56" spans="1:12" x14ac:dyDescent="0.25">
      <c r="A56">
        <v>53</v>
      </c>
      <c r="B56" s="3" t="s">
        <v>265</v>
      </c>
      <c r="C56" s="2" t="s">
        <v>266</v>
      </c>
      <c r="D56" s="2"/>
      <c r="E56" s="2" t="s">
        <v>666</v>
      </c>
      <c r="F56" s="2"/>
      <c r="G56" s="2" t="s">
        <v>555</v>
      </c>
      <c r="H56" s="2" t="s">
        <v>555</v>
      </c>
      <c r="I56" s="2" t="str">
        <f t="shared" si="0"/>
        <v xml:space="preserve">Mr &amp;  Mrs EBONAM </v>
      </c>
      <c r="J56" s="2" t="s">
        <v>667</v>
      </c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3"/>
  <sheetViews>
    <sheetView topLeftCell="A31" workbookViewId="0">
      <selection activeCell="J4" sqref="J4:J45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8" width="20.285156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20</v>
      </c>
    </row>
    <row r="2" spans="1:12" x14ac:dyDescent="0.25">
      <c r="A2" t="s">
        <v>21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3" t="s">
        <v>267</v>
      </c>
      <c r="C4" s="2" t="s">
        <v>268</v>
      </c>
      <c r="D4" s="2"/>
      <c r="E4" s="2" t="s">
        <v>666</v>
      </c>
      <c r="F4" s="2"/>
      <c r="G4" s="2" t="s">
        <v>556</v>
      </c>
      <c r="H4" s="2" t="s">
        <v>556</v>
      </c>
      <c r="I4" s="2" t="str">
        <f>CONCATENATE( "Mr &amp; Mrs ", B4)</f>
        <v>Mr &amp; Mrs ADIBE</v>
      </c>
      <c r="J4" s="2" t="s">
        <v>667</v>
      </c>
      <c r="K4" s="2"/>
      <c r="L4" s="2"/>
    </row>
    <row r="5" spans="1:12" x14ac:dyDescent="0.25">
      <c r="A5">
        <v>2</v>
      </c>
      <c r="B5" s="3" t="s">
        <v>269</v>
      </c>
      <c r="C5" s="2" t="s">
        <v>270</v>
      </c>
      <c r="D5" s="2"/>
      <c r="E5" s="2" t="s">
        <v>666</v>
      </c>
      <c r="F5" s="2"/>
      <c r="G5" s="2" t="s">
        <v>557</v>
      </c>
      <c r="H5" s="2" t="s">
        <v>557</v>
      </c>
      <c r="I5" s="2" t="str">
        <f t="shared" ref="I5:I45" si="0">CONCATENATE( "Mr &amp; Mrs ", B5)</f>
        <v xml:space="preserve">Mr &amp; Mrs AGBODO </v>
      </c>
      <c r="J5" s="2" t="s">
        <v>667</v>
      </c>
      <c r="K5" s="2"/>
      <c r="L5" s="2"/>
    </row>
    <row r="6" spans="1:12" x14ac:dyDescent="0.25">
      <c r="A6">
        <v>3</v>
      </c>
      <c r="B6" s="3" t="s">
        <v>271</v>
      </c>
      <c r="C6" s="2" t="s">
        <v>272</v>
      </c>
      <c r="D6" s="2"/>
      <c r="E6" s="2" t="s">
        <v>666</v>
      </c>
      <c r="F6" s="2"/>
      <c r="G6" s="2" t="s">
        <v>558</v>
      </c>
      <c r="H6" s="2" t="s">
        <v>558</v>
      </c>
      <c r="I6" s="2" t="str">
        <f t="shared" si="0"/>
        <v xml:space="preserve">Mr &amp; Mrs AGU </v>
      </c>
      <c r="J6" s="2" t="s">
        <v>667</v>
      </c>
      <c r="K6" s="2"/>
      <c r="L6" s="2"/>
    </row>
    <row r="7" spans="1:12" x14ac:dyDescent="0.25">
      <c r="A7">
        <v>4</v>
      </c>
      <c r="B7" s="3" t="s">
        <v>273</v>
      </c>
      <c r="C7" s="2" t="s">
        <v>274</v>
      </c>
      <c r="D7" s="2"/>
      <c r="E7" s="2" t="s">
        <v>666</v>
      </c>
      <c r="F7" s="2"/>
      <c r="G7" s="2" t="s">
        <v>559</v>
      </c>
      <c r="H7" s="2" t="s">
        <v>559</v>
      </c>
      <c r="I7" s="2" t="str">
        <f t="shared" si="0"/>
        <v xml:space="preserve">Mr &amp; Mrs AKAM </v>
      </c>
      <c r="J7" s="2" t="s">
        <v>667</v>
      </c>
      <c r="K7" s="2"/>
      <c r="L7" s="2"/>
    </row>
    <row r="8" spans="1:12" x14ac:dyDescent="0.25">
      <c r="A8">
        <v>5</v>
      </c>
      <c r="B8" s="3" t="s">
        <v>275</v>
      </c>
      <c r="C8" s="2" t="s">
        <v>276</v>
      </c>
      <c r="D8" s="2"/>
      <c r="E8" s="2" t="s">
        <v>666</v>
      </c>
      <c r="F8" s="2"/>
      <c r="G8" s="2" t="s">
        <v>560</v>
      </c>
      <c r="H8" s="2" t="s">
        <v>560</v>
      </c>
      <c r="I8" s="2" t="str">
        <f t="shared" si="0"/>
        <v xml:space="preserve">Mr &amp; Mrs AMECHI </v>
      </c>
      <c r="J8" s="2" t="s">
        <v>667</v>
      </c>
      <c r="K8" s="2"/>
      <c r="L8" s="2"/>
    </row>
    <row r="9" spans="1:12" x14ac:dyDescent="0.25">
      <c r="A9">
        <v>6</v>
      </c>
      <c r="B9" s="3" t="s">
        <v>277</v>
      </c>
      <c r="C9" s="2" t="s">
        <v>52</v>
      </c>
      <c r="D9" s="2"/>
      <c r="E9" s="2" t="s">
        <v>666</v>
      </c>
      <c r="F9" s="2"/>
      <c r="G9" s="2" t="s">
        <v>561</v>
      </c>
      <c r="H9" s="2" t="s">
        <v>561</v>
      </c>
      <c r="I9" s="2" t="str">
        <f t="shared" si="0"/>
        <v xml:space="preserve">Mr &amp; Mrs AMUTA </v>
      </c>
      <c r="J9" s="2" t="s">
        <v>667</v>
      </c>
      <c r="K9" s="2"/>
      <c r="L9" s="2"/>
    </row>
    <row r="10" spans="1:12" x14ac:dyDescent="0.25">
      <c r="A10">
        <v>7</v>
      </c>
      <c r="B10" s="3" t="s">
        <v>177</v>
      </c>
      <c r="C10" s="2" t="s">
        <v>278</v>
      </c>
      <c r="D10" s="2"/>
      <c r="E10" s="2" t="s">
        <v>666</v>
      </c>
      <c r="F10" s="2"/>
      <c r="G10" s="2" t="s">
        <v>562</v>
      </c>
      <c r="H10" s="2" t="s">
        <v>562</v>
      </c>
      <c r="I10" s="2" t="str">
        <f t="shared" si="0"/>
        <v xml:space="preserve">Mr &amp; Mrs ANEKE </v>
      </c>
      <c r="J10" s="2" t="s">
        <v>667</v>
      </c>
      <c r="K10" s="2"/>
      <c r="L10" s="2"/>
    </row>
    <row r="11" spans="1:12" x14ac:dyDescent="0.25">
      <c r="A11">
        <v>8</v>
      </c>
      <c r="B11" s="3" t="s">
        <v>279</v>
      </c>
      <c r="C11" s="2" t="s">
        <v>280</v>
      </c>
      <c r="D11" s="2"/>
      <c r="E11" s="2" t="s">
        <v>666</v>
      </c>
      <c r="F11" s="2"/>
      <c r="G11" s="2" t="s">
        <v>563</v>
      </c>
      <c r="H11" s="2" t="s">
        <v>563</v>
      </c>
      <c r="I11" s="2" t="str">
        <f t="shared" si="0"/>
        <v xml:space="preserve">Mr &amp; Mrs ANIBUEZE </v>
      </c>
      <c r="J11" s="2" t="s">
        <v>667</v>
      </c>
      <c r="K11" s="2"/>
      <c r="L11" s="2"/>
    </row>
    <row r="12" spans="1:12" x14ac:dyDescent="0.25">
      <c r="A12">
        <v>9</v>
      </c>
      <c r="B12" s="3" t="s">
        <v>281</v>
      </c>
      <c r="C12" s="2" t="s">
        <v>282</v>
      </c>
      <c r="D12" s="2"/>
      <c r="E12" s="2" t="s">
        <v>666</v>
      </c>
      <c r="F12" s="2"/>
      <c r="G12" s="2" t="s">
        <v>564</v>
      </c>
      <c r="H12" s="2" t="s">
        <v>564</v>
      </c>
      <c r="I12" s="2" t="str">
        <f t="shared" si="0"/>
        <v xml:space="preserve">Mr &amp; Mrs ANOCHIRIM </v>
      </c>
      <c r="J12" s="2" t="s">
        <v>667</v>
      </c>
      <c r="K12" s="2"/>
      <c r="L12" s="2"/>
    </row>
    <row r="13" spans="1:12" x14ac:dyDescent="0.25">
      <c r="A13">
        <v>10</v>
      </c>
      <c r="B13" s="3" t="s">
        <v>283</v>
      </c>
      <c r="C13" s="2" t="s">
        <v>284</v>
      </c>
      <c r="D13" s="2"/>
      <c r="E13" s="2" t="s">
        <v>666</v>
      </c>
      <c r="F13" s="2"/>
      <c r="G13" s="2" t="s">
        <v>565</v>
      </c>
      <c r="H13" s="2" t="s">
        <v>565</v>
      </c>
      <c r="I13" s="2" t="str">
        <f t="shared" si="0"/>
        <v xml:space="preserve">Mr &amp; Mrs ASOGWA </v>
      </c>
      <c r="J13" s="2" t="s">
        <v>667</v>
      </c>
      <c r="K13" s="2"/>
      <c r="L13" s="2"/>
    </row>
    <row r="14" spans="1:12" x14ac:dyDescent="0.25">
      <c r="A14">
        <v>11</v>
      </c>
      <c r="B14" s="3" t="s">
        <v>285</v>
      </c>
      <c r="C14" s="2" t="s">
        <v>286</v>
      </c>
      <c r="D14" s="2"/>
      <c r="E14" s="2" t="s">
        <v>666</v>
      </c>
      <c r="F14" s="2"/>
      <c r="G14" s="2" t="s">
        <v>566</v>
      </c>
      <c r="H14" s="2" t="s">
        <v>566</v>
      </c>
      <c r="I14" s="2" t="str">
        <f t="shared" si="0"/>
        <v xml:space="preserve">Mr &amp; Mrs AZIUDE </v>
      </c>
      <c r="J14" s="2" t="s">
        <v>667</v>
      </c>
      <c r="K14" s="2"/>
      <c r="L14" s="2"/>
    </row>
    <row r="15" spans="1:12" x14ac:dyDescent="0.25">
      <c r="A15">
        <v>12</v>
      </c>
      <c r="B15" s="3" t="s">
        <v>287</v>
      </c>
      <c r="C15" s="2" t="s">
        <v>288</v>
      </c>
      <c r="D15" s="2"/>
      <c r="E15" s="2" t="s">
        <v>666</v>
      </c>
      <c r="F15" s="2"/>
      <c r="G15" s="2" t="s">
        <v>567</v>
      </c>
      <c r="H15" s="2" t="s">
        <v>567</v>
      </c>
      <c r="I15" s="2" t="str">
        <f t="shared" si="0"/>
        <v xml:space="preserve">Mr &amp; Mrs ECHETABU </v>
      </c>
      <c r="J15" s="2" t="s">
        <v>667</v>
      </c>
      <c r="K15" s="2"/>
      <c r="L15" s="2"/>
    </row>
    <row r="16" spans="1:12" x14ac:dyDescent="0.25">
      <c r="A16">
        <v>13</v>
      </c>
      <c r="B16" s="3" t="s">
        <v>289</v>
      </c>
      <c r="C16" s="2" t="s">
        <v>290</v>
      </c>
      <c r="D16" s="2"/>
      <c r="E16" s="2" t="s">
        <v>666</v>
      </c>
      <c r="F16" s="2"/>
      <c r="G16" s="2" t="s">
        <v>568</v>
      </c>
      <c r="H16" s="2" t="s">
        <v>568</v>
      </c>
      <c r="I16" s="2" t="str">
        <f t="shared" si="0"/>
        <v xml:space="preserve">Mr &amp; Mrs EGBO </v>
      </c>
      <c r="J16" s="2" t="s">
        <v>667</v>
      </c>
      <c r="K16" s="2"/>
      <c r="L16" s="2"/>
    </row>
    <row r="17" spans="1:12" x14ac:dyDescent="0.25">
      <c r="A17">
        <v>14</v>
      </c>
      <c r="B17" s="3" t="s">
        <v>289</v>
      </c>
      <c r="C17" s="2" t="s">
        <v>291</v>
      </c>
      <c r="D17" s="2"/>
      <c r="E17" s="2" t="s">
        <v>666</v>
      </c>
      <c r="F17" s="2"/>
      <c r="G17" s="2" t="s">
        <v>569</v>
      </c>
      <c r="H17" s="2" t="s">
        <v>569</v>
      </c>
      <c r="I17" s="2" t="str">
        <f t="shared" si="0"/>
        <v xml:space="preserve">Mr &amp; Mrs EGBO </v>
      </c>
      <c r="J17" s="2" t="s">
        <v>667</v>
      </c>
      <c r="K17" s="2"/>
      <c r="L17" s="2"/>
    </row>
    <row r="18" spans="1:12" x14ac:dyDescent="0.25">
      <c r="A18">
        <v>15</v>
      </c>
      <c r="B18" s="3" t="s">
        <v>289</v>
      </c>
      <c r="C18" s="2" t="s">
        <v>292</v>
      </c>
      <c r="D18" s="2"/>
      <c r="E18" s="2" t="s">
        <v>666</v>
      </c>
      <c r="F18" s="2"/>
      <c r="G18" s="2" t="s">
        <v>570</v>
      </c>
      <c r="H18" s="2" t="s">
        <v>570</v>
      </c>
      <c r="I18" s="2" t="str">
        <f t="shared" si="0"/>
        <v xml:space="preserve">Mr &amp; Mrs EGBO </v>
      </c>
      <c r="J18" s="2" t="s">
        <v>667</v>
      </c>
      <c r="K18" s="2"/>
      <c r="L18" s="2"/>
    </row>
    <row r="19" spans="1:12" x14ac:dyDescent="0.25">
      <c r="A19">
        <v>16</v>
      </c>
      <c r="B19" s="3" t="s">
        <v>293</v>
      </c>
      <c r="C19" s="2" t="s">
        <v>237</v>
      </c>
      <c r="D19" s="2"/>
      <c r="E19" s="2" t="s">
        <v>666</v>
      </c>
      <c r="F19" s="2"/>
      <c r="G19" s="2" t="s">
        <v>571</v>
      </c>
      <c r="H19" s="2" t="s">
        <v>571</v>
      </c>
      <c r="I19" s="2" t="str">
        <f t="shared" si="0"/>
        <v xml:space="preserve">Mr &amp; Mrs EGBUJE </v>
      </c>
      <c r="J19" s="2" t="s">
        <v>667</v>
      </c>
      <c r="K19" s="2"/>
      <c r="L19" s="2"/>
    </row>
    <row r="20" spans="1:12" x14ac:dyDescent="0.25">
      <c r="A20">
        <v>17</v>
      </c>
      <c r="B20" s="3" t="s">
        <v>294</v>
      </c>
      <c r="C20" s="2" t="s">
        <v>31</v>
      </c>
      <c r="D20" s="2"/>
      <c r="E20" s="2" t="s">
        <v>666</v>
      </c>
      <c r="F20" s="2"/>
      <c r="G20" s="2" t="s">
        <v>572</v>
      </c>
      <c r="H20" s="2" t="s">
        <v>572</v>
      </c>
      <c r="I20" s="2" t="str">
        <f t="shared" si="0"/>
        <v xml:space="preserve">Mr &amp; Mrs EJIME </v>
      </c>
      <c r="J20" s="2" t="s">
        <v>667</v>
      </c>
      <c r="K20" s="2"/>
      <c r="L20" s="2"/>
    </row>
    <row r="21" spans="1:12" x14ac:dyDescent="0.25">
      <c r="A21">
        <v>18</v>
      </c>
      <c r="B21" s="3" t="s">
        <v>295</v>
      </c>
      <c r="C21" s="2" t="s">
        <v>126</v>
      </c>
      <c r="D21" s="2"/>
      <c r="E21" s="2" t="s">
        <v>666</v>
      </c>
      <c r="F21" s="2"/>
      <c r="G21" s="2" t="s">
        <v>573</v>
      </c>
      <c r="H21" s="2" t="s">
        <v>573</v>
      </c>
      <c r="I21" s="2" t="str">
        <f t="shared" si="0"/>
        <v xml:space="preserve">Mr &amp; Mrs ENE-CHIME </v>
      </c>
      <c r="J21" s="2" t="s">
        <v>667</v>
      </c>
      <c r="K21" s="2"/>
      <c r="L21" s="2"/>
    </row>
    <row r="22" spans="1:12" x14ac:dyDescent="0.25">
      <c r="A22">
        <v>19</v>
      </c>
      <c r="B22" s="3" t="s">
        <v>77</v>
      </c>
      <c r="C22" s="2" t="s">
        <v>296</v>
      </c>
      <c r="D22" s="2"/>
      <c r="E22" s="2" t="s">
        <v>666</v>
      </c>
      <c r="F22" s="2"/>
      <c r="G22" s="2" t="s">
        <v>574</v>
      </c>
      <c r="H22" s="2" t="s">
        <v>574</v>
      </c>
      <c r="I22" s="2" t="str">
        <f t="shared" si="0"/>
        <v xml:space="preserve">Mr &amp; Mrs EZE </v>
      </c>
      <c r="J22" s="2" t="s">
        <v>667</v>
      </c>
      <c r="K22" s="2"/>
      <c r="L22" s="2"/>
    </row>
    <row r="23" spans="1:12" x14ac:dyDescent="0.25">
      <c r="A23">
        <v>20</v>
      </c>
      <c r="B23" s="3" t="s">
        <v>297</v>
      </c>
      <c r="C23" s="2" t="s">
        <v>298</v>
      </c>
      <c r="D23" s="2"/>
      <c r="E23" s="2" t="s">
        <v>666</v>
      </c>
      <c r="F23" s="2"/>
      <c r="G23" s="2" t="s">
        <v>575</v>
      </c>
      <c r="H23" s="2" t="s">
        <v>575</v>
      </c>
      <c r="I23" s="2" t="str">
        <f t="shared" si="0"/>
        <v xml:space="preserve">Mr &amp; Mrs EZEH </v>
      </c>
      <c r="J23" s="2" t="s">
        <v>667</v>
      </c>
      <c r="K23" s="2"/>
      <c r="L23" s="2"/>
    </row>
    <row r="24" spans="1:12" x14ac:dyDescent="0.25">
      <c r="A24">
        <v>21</v>
      </c>
      <c r="B24" s="3" t="s">
        <v>299</v>
      </c>
      <c r="C24" s="2" t="s">
        <v>300</v>
      </c>
      <c r="D24" s="2"/>
      <c r="E24" s="2" t="s">
        <v>666</v>
      </c>
      <c r="F24" s="2"/>
      <c r="G24" s="2" t="s">
        <v>576</v>
      </c>
      <c r="H24" s="2" t="s">
        <v>576</v>
      </c>
      <c r="I24" s="2" t="str">
        <f t="shared" si="0"/>
        <v xml:space="preserve">Mr &amp; Mrs IDO </v>
      </c>
      <c r="J24" s="2" t="s">
        <v>667</v>
      </c>
      <c r="K24" s="2"/>
      <c r="L24" s="2"/>
    </row>
    <row r="25" spans="1:12" x14ac:dyDescent="0.25">
      <c r="A25">
        <v>22</v>
      </c>
      <c r="B25" s="3" t="s">
        <v>301</v>
      </c>
      <c r="C25" s="2" t="s">
        <v>302</v>
      </c>
      <c r="D25" s="2"/>
      <c r="E25" s="2" t="s">
        <v>666</v>
      </c>
      <c r="F25" s="2"/>
      <c r="G25" s="2" t="s">
        <v>577</v>
      </c>
      <c r="H25" s="2" t="s">
        <v>577</v>
      </c>
      <c r="I25" s="2" t="str">
        <f t="shared" si="0"/>
        <v xml:space="preserve">Mr &amp; Mrs NDUDI </v>
      </c>
      <c r="J25" s="2" t="s">
        <v>667</v>
      </c>
      <c r="K25" s="2"/>
      <c r="L25" s="2"/>
    </row>
    <row r="26" spans="1:12" x14ac:dyDescent="0.25">
      <c r="A26">
        <v>23</v>
      </c>
      <c r="B26" s="3" t="s">
        <v>212</v>
      </c>
      <c r="C26" s="2" t="s">
        <v>303</v>
      </c>
      <c r="D26" s="2"/>
      <c r="E26" s="2" t="s">
        <v>666</v>
      </c>
      <c r="F26" s="2"/>
      <c r="G26" s="2" t="s">
        <v>578</v>
      </c>
      <c r="H26" s="2" t="s">
        <v>578</v>
      </c>
      <c r="I26" s="2" t="str">
        <f t="shared" si="0"/>
        <v xml:space="preserve">Mr &amp; Mrs NNAJI </v>
      </c>
      <c r="J26" s="2" t="s">
        <v>667</v>
      </c>
      <c r="K26" s="2"/>
      <c r="L26" s="2"/>
    </row>
    <row r="27" spans="1:12" x14ac:dyDescent="0.25">
      <c r="A27">
        <v>24</v>
      </c>
      <c r="B27" s="3" t="s">
        <v>304</v>
      </c>
      <c r="C27" s="2" t="s">
        <v>305</v>
      </c>
      <c r="D27" s="2"/>
      <c r="E27" s="2" t="s">
        <v>666</v>
      </c>
      <c r="F27" s="2"/>
      <c r="G27" s="2" t="s">
        <v>579</v>
      </c>
      <c r="H27" s="2" t="s">
        <v>579</v>
      </c>
      <c r="I27" s="2" t="str">
        <f t="shared" si="0"/>
        <v xml:space="preserve">Mr &amp; Mrs ODO </v>
      </c>
      <c r="J27" s="2" t="s">
        <v>667</v>
      </c>
      <c r="K27" s="2"/>
      <c r="L27" s="2"/>
    </row>
    <row r="28" spans="1:12" x14ac:dyDescent="0.25">
      <c r="A28">
        <v>25</v>
      </c>
      <c r="B28" s="3" t="s">
        <v>152</v>
      </c>
      <c r="C28" s="2" t="s">
        <v>306</v>
      </c>
      <c r="D28" s="2"/>
      <c r="E28" s="2" t="s">
        <v>666</v>
      </c>
      <c r="F28" s="2"/>
      <c r="G28" s="2" t="s">
        <v>580</v>
      </c>
      <c r="H28" s="2" t="s">
        <v>580</v>
      </c>
      <c r="I28" s="2" t="str">
        <f t="shared" si="0"/>
        <v xml:space="preserve">Mr &amp; Mrs OKEKE </v>
      </c>
      <c r="J28" s="2" t="s">
        <v>667</v>
      </c>
      <c r="K28" s="2"/>
      <c r="L28" s="2"/>
    </row>
    <row r="29" spans="1:12" x14ac:dyDescent="0.25">
      <c r="A29">
        <v>26</v>
      </c>
      <c r="B29" s="3" t="s">
        <v>307</v>
      </c>
      <c r="C29" s="2" t="s">
        <v>308</v>
      </c>
      <c r="D29" s="2"/>
      <c r="E29" s="2" t="s">
        <v>666</v>
      </c>
      <c r="F29" s="2"/>
      <c r="G29" s="2" t="s">
        <v>581</v>
      </c>
      <c r="H29" s="2" t="s">
        <v>581</v>
      </c>
      <c r="I29" s="2" t="str">
        <f t="shared" si="0"/>
        <v xml:space="preserve">Mr &amp; Mrs OKOH </v>
      </c>
      <c r="J29" s="2" t="s">
        <v>667</v>
      </c>
      <c r="K29" s="2"/>
      <c r="L29" s="2"/>
    </row>
    <row r="30" spans="1:12" x14ac:dyDescent="0.25">
      <c r="A30">
        <v>27</v>
      </c>
      <c r="B30" s="3" t="s">
        <v>309</v>
      </c>
      <c r="C30" s="2" t="s">
        <v>310</v>
      </c>
      <c r="D30" s="2"/>
      <c r="E30" s="2" t="s">
        <v>666</v>
      </c>
      <c r="F30" s="2"/>
      <c r="G30" s="2" t="s">
        <v>582</v>
      </c>
      <c r="H30" s="2" t="s">
        <v>582</v>
      </c>
      <c r="I30" s="2" t="str">
        <f t="shared" si="0"/>
        <v xml:space="preserve">Mr &amp; Mrs OKOLO </v>
      </c>
      <c r="J30" s="2" t="s">
        <v>667</v>
      </c>
      <c r="K30" s="2"/>
      <c r="L30" s="2"/>
    </row>
    <row r="31" spans="1:12" x14ac:dyDescent="0.25">
      <c r="A31">
        <v>28</v>
      </c>
      <c r="B31" s="3" t="s">
        <v>311</v>
      </c>
      <c r="C31" s="3" t="s">
        <v>312</v>
      </c>
      <c r="D31" s="2"/>
      <c r="E31" s="2" t="s">
        <v>666</v>
      </c>
      <c r="F31" s="2"/>
      <c r="G31" s="2" t="s">
        <v>583</v>
      </c>
      <c r="H31" s="2" t="s">
        <v>583</v>
      </c>
      <c r="I31" s="2" t="str">
        <f t="shared" si="0"/>
        <v xml:space="preserve">Mr &amp; Mrs OKONKWO </v>
      </c>
      <c r="J31" s="2" t="s">
        <v>667</v>
      </c>
      <c r="K31" s="2"/>
      <c r="L31" s="2"/>
    </row>
    <row r="32" spans="1:12" x14ac:dyDescent="0.25">
      <c r="A32">
        <v>29</v>
      </c>
      <c r="B32" s="3" t="s">
        <v>313</v>
      </c>
      <c r="C32" s="2" t="s">
        <v>314</v>
      </c>
      <c r="D32" s="2"/>
      <c r="E32" s="2" t="s">
        <v>666</v>
      </c>
      <c r="F32" s="2"/>
      <c r="G32" s="2" t="s">
        <v>584</v>
      </c>
      <c r="H32" s="2" t="s">
        <v>584</v>
      </c>
      <c r="I32" s="2" t="str">
        <f t="shared" si="0"/>
        <v xml:space="preserve">Mr &amp; Mrs OKPE </v>
      </c>
      <c r="J32" s="2" t="s">
        <v>667</v>
      </c>
      <c r="K32" s="2"/>
      <c r="L32" s="2"/>
    </row>
    <row r="33" spans="1:12" x14ac:dyDescent="0.25">
      <c r="A33">
        <v>30</v>
      </c>
      <c r="B33" s="3" t="s">
        <v>315</v>
      </c>
      <c r="C33" s="2" t="s">
        <v>145</v>
      </c>
      <c r="D33" s="2"/>
      <c r="E33" s="2" t="s">
        <v>666</v>
      </c>
      <c r="F33" s="2"/>
      <c r="G33" s="2" t="s">
        <v>585</v>
      </c>
      <c r="H33" s="2" t="s">
        <v>585</v>
      </c>
      <c r="I33" s="2" t="str">
        <f t="shared" si="0"/>
        <v xml:space="preserve">Mr &amp; Mrs OKWESIRI </v>
      </c>
      <c r="J33" s="2" t="s">
        <v>667</v>
      </c>
      <c r="K33" s="2"/>
      <c r="L33" s="2"/>
    </row>
    <row r="34" spans="1:12" x14ac:dyDescent="0.25">
      <c r="A34">
        <v>31</v>
      </c>
      <c r="B34" s="3" t="s">
        <v>316</v>
      </c>
      <c r="C34" s="2" t="s">
        <v>161</v>
      </c>
      <c r="D34" s="2"/>
      <c r="E34" s="2" t="s">
        <v>666</v>
      </c>
      <c r="F34" s="2"/>
      <c r="G34" s="2" t="s">
        <v>586</v>
      </c>
      <c r="H34" s="2" t="s">
        <v>586</v>
      </c>
      <c r="I34" s="2" t="str">
        <f t="shared" si="0"/>
        <v xml:space="preserve">Mr &amp; Mrs OMINYI </v>
      </c>
      <c r="J34" s="2" t="s">
        <v>667</v>
      </c>
      <c r="K34" s="2"/>
      <c r="L34" s="2"/>
    </row>
    <row r="35" spans="1:12" x14ac:dyDescent="0.25">
      <c r="A35">
        <v>32</v>
      </c>
      <c r="B35" s="3" t="s">
        <v>94</v>
      </c>
      <c r="C35" s="2" t="s">
        <v>317</v>
      </c>
      <c r="D35" s="2"/>
      <c r="E35" s="2" t="s">
        <v>666</v>
      </c>
      <c r="F35" s="2"/>
      <c r="G35" s="2" t="s">
        <v>587</v>
      </c>
      <c r="H35" s="2" t="s">
        <v>587</v>
      </c>
      <c r="I35" s="2" t="str">
        <f t="shared" si="0"/>
        <v xml:space="preserve">Mr &amp; Mrs ONYIA </v>
      </c>
      <c r="J35" s="2" t="s">
        <v>667</v>
      </c>
      <c r="K35" s="2"/>
      <c r="L35" s="2"/>
    </row>
    <row r="36" spans="1:12" x14ac:dyDescent="0.25">
      <c r="A36">
        <v>33</v>
      </c>
      <c r="B36" s="3" t="s">
        <v>318</v>
      </c>
      <c r="C36" s="2" t="s">
        <v>319</v>
      </c>
      <c r="D36" s="2"/>
      <c r="E36" s="2" t="s">
        <v>666</v>
      </c>
      <c r="F36" s="2"/>
      <c r="G36" s="2" t="s">
        <v>588</v>
      </c>
      <c r="H36" s="2" t="s">
        <v>588</v>
      </c>
      <c r="I36" s="2" t="str">
        <f t="shared" si="0"/>
        <v xml:space="preserve">Mr &amp; Mrs OZOCHUKWU </v>
      </c>
      <c r="J36" s="2" t="s">
        <v>667</v>
      </c>
      <c r="K36" s="2"/>
      <c r="L36" s="2"/>
    </row>
    <row r="37" spans="1:12" x14ac:dyDescent="0.25">
      <c r="A37">
        <v>34</v>
      </c>
      <c r="B37" s="3" t="s">
        <v>320</v>
      </c>
      <c r="C37" s="2" t="s">
        <v>321</v>
      </c>
      <c r="D37" s="2"/>
      <c r="E37" s="2" t="s">
        <v>666</v>
      </c>
      <c r="F37" s="2"/>
      <c r="G37" s="2" t="s">
        <v>589</v>
      </c>
      <c r="H37" s="2" t="s">
        <v>589</v>
      </c>
      <c r="I37" s="2" t="str">
        <f t="shared" si="0"/>
        <v xml:space="preserve">Mr &amp; Mrs UGWU </v>
      </c>
      <c r="J37" s="2" t="s">
        <v>667</v>
      </c>
      <c r="K37" s="2"/>
      <c r="L37" s="2"/>
    </row>
    <row r="38" spans="1:12" x14ac:dyDescent="0.25">
      <c r="A38">
        <v>35</v>
      </c>
      <c r="B38" s="3" t="s">
        <v>320</v>
      </c>
      <c r="C38" s="2" t="s">
        <v>322</v>
      </c>
      <c r="D38" s="2"/>
      <c r="E38" s="2" t="s">
        <v>666</v>
      </c>
      <c r="F38" s="2"/>
      <c r="G38" s="2" t="s">
        <v>590</v>
      </c>
      <c r="H38" s="2" t="s">
        <v>590</v>
      </c>
      <c r="I38" s="2" t="str">
        <f t="shared" si="0"/>
        <v xml:space="preserve">Mr &amp; Mrs UGWU </v>
      </c>
      <c r="J38" s="2" t="s">
        <v>667</v>
      </c>
      <c r="K38" s="2"/>
      <c r="L38" s="2"/>
    </row>
    <row r="39" spans="1:12" x14ac:dyDescent="0.25">
      <c r="A39">
        <v>36</v>
      </c>
      <c r="B39" s="3" t="s">
        <v>323</v>
      </c>
      <c r="C39" s="2" t="s">
        <v>324</v>
      </c>
      <c r="D39" s="2"/>
      <c r="E39" s="2" t="s">
        <v>666</v>
      </c>
      <c r="F39" s="2"/>
      <c r="G39" s="2" t="s">
        <v>591</v>
      </c>
      <c r="H39" s="2" t="s">
        <v>591</v>
      </c>
      <c r="I39" s="2" t="str">
        <f t="shared" si="0"/>
        <v xml:space="preserve">Mr &amp; Mrs ONYISHI </v>
      </c>
      <c r="J39" s="2" t="s">
        <v>667</v>
      </c>
      <c r="K39" s="2"/>
      <c r="L39" s="2"/>
    </row>
    <row r="40" spans="1:12" x14ac:dyDescent="0.25">
      <c r="A40">
        <v>37</v>
      </c>
      <c r="B40" s="3" t="s">
        <v>144</v>
      </c>
      <c r="C40" s="2" t="s">
        <v>325</v>
      </c>
      <c r="D40" s="2"/>
      <c r="E40" s="2" t="s">
        <v>666</v>
      </c>
      <c r="F40" s="2"/>
      <c r="G40" s="2" t="s">
        <v>592</v>
      </c>
      <c r="H40" s="2" t="s">
        <v>592</v>
      </c>
      <c r="I40" s="2" t="str">
        <f t="shared" si="0"/>
        <v xml:space="preserve">Mr &amp; Mrs OFFOR </v>
      </c>
      <c r="J40" s="2" t="s">
        <v>667</v>
      </c>
      <c r="K40" s="2"/>
      <c r="L40" s="2"/>
    </row>
    <row r="41" spans="1:12" x14ac:dyDescent="0.25">
      <c r="A41">
        <v>38</v>
      </c>
      <c r="B41" s="3" t="s">
        <v>326</v>
      </c>
      <c r="C41" s="2" t="s">
        <v>327</v>
      </c>
      <c r="D41" s="2"/>
      <c r="E41" s="2" t="s">
        <v>666</v>
      </c>
      <c r="F41" s="2"/>
      <c r="G41" s="2" t="s">
        <v>593</v>
      </c>
      <c r="H41" s="2" t="s">
        <v>593</v>
      </c>
      <c r="I41" s="2" t="str">
        <f t="shared" si="0"/>
        <v xml:space="preserve">Mr &amp; Mrs NDINOJUO </v>
      </c>
      <c r="J41" s="2" t="s">
        <v>667</v>
      </c>
      <c r="K41" s="2"/>
      <c r="L41" s="2"/>
    </row>
    <row r="42" spans="1:12" x14ac:dyDescent="0.25">
      <c r="A42">
        <v>39</v>
      </c>
      <c r="B42" s="3" t="s">
        <v>77</v>
      </c>
      <c r="C42" s="2" t="s">
        <v>328</v>
      </c>
      <c r="D42" s="2"/>
      <c r="E42" s="2" t="s">
        <v>666</v>
      </c>
      <c r="F42" s="2"/>
      <c r="G42" s="2" t="s">
        <v>594</v>
      </c>
      <c r="H42" s="2" t="s">
        <v>594</v>
      </c>
      <c r="I42" s="2" t="str">
        <f t="shared" si="0"/>
        <v xml:space="preserve">Mr &amp; Mrs EZE </v>
      </c>
      <c r="J42" s="2" t="s">
        <v>667</v>
      </c>
      <c r="K42" s="2"/>
      <c r="L42" s="2"/>
    </row>
    <row r="43" spans="1:12" x14ac:dyDescent="0.25">
      <c r="A43">
        <v>40</v>
      </c>
      <c r="B43" s="3" t="s">
        <v>329</v>
      </c>
      <c r="C43" s="2" t="s">
        <v>330</v>
      </c>
      <c r="D43" s="2"/>
      <c r="E43" s="2" t="s">
        <v>666</v>
      </c>
      <c r="F43" s="2"/>
      <c r="G43" s="2" t="s">
        <v>595</v>
      </c>
      <c r="H43" s="2" t="s">
        <v>595</v>
      </c>
      <c r="I43" s="2" t="str">
        <f t="shared" si="0"/>
        <v xml:space="preserve">Mr &amp; Mrs ALIH </v>
      </c>
      <c r="J43" s="2" t="s">
        <v>667</v>
      </c>
      <c r="K43" s="2"/>
      <c r="L43" s="2"/>
    </row>
    <row r="44" spans="1:12" x14ac:dyDescent="0.25">
      <c r="A44">
        <v>41</v>
      </c>
      <c r="B44" s="3" t="s">
        <v>146</v>
      </c>
      <c r="C44" s="2" t="s">
        <v>331</v>
      </c>
      <c r="D44" s="2"/>
      <c r="E44" s="2" t="s">
        <v>666</v>
      </c>
      <c r="F44" s="2"/>
      <c r="G44" s="2" t="s">
        <v>596</v>
      </c>
      <c r="H44" s="2" t="s">
        <v>596</v>
      </c>
      <c r="I44" s="2" t="str">
        <f t="shared" si="0"/>
        <v xml:space="preserve">Mr &amp; Mrs OGBU </v>
      </c>
      <c r="J44" s="2" t="s">
        <v>667</v>
      </c>
      <c r="K44" s="2"/>
      <c r="L44" s="2"/>
    </row>
    <row r="45" spans="1:12" x14ac:dyDescent="0.25">
      <c r="A45">
        <v>42</v>
      </c>
      <c r="B45" s="3" t="s">
        <v>332</v>
      </c>
      <c r="C45" s="2" t="s">
        <v>333</v>
      </c>
      <c r="D45" s="2"/>
      <c r="E45" s="2" t="s">
        <v>666</v>
      </c>
      <c r="F45" s="2"/>
      <c r="G45" s="2" t="s">
        <v>597</v>
      </c>
      <c r="H45" s="2" t="s">
        <v>597</v>
      </c>
      <c r="I45" s="2" t="str">
        <f t="shared" si="0"/>
        <v xml:space="preserve">Mr &amp; Mrs MOLOKWU </v>
      </c>
      <c r="J45" s="2" t="s">
        <v>667</v>
      </c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topLeftCell="A23" workbookViewId="0">
      <selection activeCell="I4" sqref="I4:I36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8" width="20.285156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22</v>
      </c>
    </row>
    <row r="2" spans="1:12" x14ac:dyDescent="0.25">
      <c r="A2" t="s">
        <v>23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3" t="s">
        <v>334</v>
      </c>
      <c r="C4" s="2" t="s">
        <v>237</v>
      </c>
      <c r="D4" s="2"/>
      <c r="E4" s="2" t="s">
        <v>666</v>
      </c>
      <c r="F4" s="2"/>
      <c r="G4" s="2" t="s">
        <v>598</v>
      </c>
      <c r="H4" s="2" t="s">
        <v>598</v>
      </c>
      <c r="I4" s="2" t="str">
        <f>CONCATENATE( " Mr &amp; Mrs ",B4)</f>
        <v xml:space="preserve"> Mr &amp; Mrs AKPA </v>
      </c>
      <c r="J4" s="2" t="s">
        <v>667</v>
      </c>
      <c r="K4" s="2"/>
      <c r="L4" s="2"/>
    </row>
    <row r="5" spans="1:12" x14ac:dyDescent="0.25">
      <c r="A5">
        <v>2</v>
      </c>
      <c r="B5" s="3" t="s">
        <v>335</v>
      </c>
      <c r="C5" s="2" t="s">
        <v>35</v>
      </c>
      <c r="D5" s="2"/>
      <c r="E5" s="2" t="s">
        <v>666</v>
      </c>
      <c r="F5" s="2"/>
      <c r="G5" s="2" t="s">
        <v>599</v>
      </c>
      <c r="H5" s="2" t="s">
        <v>599</v>
      </c>
      <c r="I5" s="2" t="str">
        <f t="shared" ref="I5:I36" si="0">CONCATENATE( " Mr &amp; Mrs ",B5)</f>
        <v xml:space="preserve"> Mr &amp; Mrs CHUKWUEGBO </v>
      </c>
      <c r="J5" s="2" t="s">
        <v>667</v>
      </c>
      <c r="K5" s="2"/>
      <c r="L5" s="2"/>
    </row>
    <row r="6" spans="1:12" x14ac:dyDescent="0.25">
      <c r="A6">
        <v>3</v>
      </c>
      <c r="B6" s="3" t="s">
        <v>336</v>
      </c>
      <c r="C6" s="2" t="s">
        <v>337</v>
      </c>
      <c r="D6" s="2"/>
      <c r="E6" s="2" t="s">
        <v>666</v>
      </c>
      <c r="F6" s="2"/>
      <c r="G6" s="2" t="s">
        <v>600</v>
      </c>
      <c r="H6" s="2" t="s">
        <v>600</v>
      </c>
      <c r="I6" s="2" t="str">
        <f t="shared" si="0"/>
        <v xml:space="preserve"> Mr &amp; Mrs CHUKWUKA </v>
      </c>
      <c r="J6" s="2" t="s">
        <v>667</v>
      </c>
      <c r="K6" s="2"/>
      <c r="L6" s="2"/>
    </row>
    <row r="7" spans="1:12" x14ac:dyDescent="0.25">
      <c r="A7">
        <v>4</v>
      </c>
      <c r="B7" s="3" t="s">
        <v>338</v>
      </c>
      <c r="C7" s="2" t="s">
        <v>32</v>
      </c>
      <c r="D7" s="2"/>
      <c r="E7" s="2" t="s">
        <v>666</v>
      </c>
      <c r="F7" s="2"/>
      <c r="G7" s="2" t="s">
        <v>601</v>
      </c>
      <c r="H7" s="2" t="s">
        <v>601</v>
      </c>
      <c r="I7" s="2" t="str">
        <f t="shared" si="0"/>
        <v xml:space="preserve"> Mr &amp; Mrs CHUKWUWETALU </v>
      </c>
      <c r="J7" s="2" t="s">
        <v>667</v>
      </c>
      <c r="K7" s="2"/>
      <c r="L7" s="2"/>
    </row>
    <row r="8" spans="1:12" x14ac:dyDescent="0.25">
      <c r="A8">
        <v>5</v>
      </c>
      <c r="B8" s="3" t="s">
        <v>338</v>
      </c>
      <c r="C8" s="2" t="s">
        <v>339</v>
      </c>
      <c r="D8" s="2"/>
      <c r="E8" s="2" t="s">
        <v>666</v>
      </c>
      <c r="F8" s="2"/>
      <c r="G8" s="2" t="s">
        <v>602</v>
      </c>
      <c r="H8" s="2" t="s">
        <v>602</v>
      </c>
      <c r="I8" s="2" t="str">
        <f t="shared" si="0"/>
        <v xml:space="preserve"> Mr &amp; Mrs CHUKWUWETALU </v>
      </c>
      <c r="J8" s="2" t="s">
        <v>667</v>
      </c>
      <c r="K8" s="2"/>
      <c r="L8" s="2"/>
    </row>
    <row r="9" spans="1:12" x14ac:dyDescent="0.25">
      <c r="A9">
        <v>6</v>
      </c>
      <c r="B9" s="3" t="s">
        <v>340</v>
      </c>
      <c r="C9" s="2" t="s">
        <v>341</v>
      </c>
      <c r="D9" s="2"/>
      <c r="E9" s="2" t="s">
        <v>666</v>
      </c>
      <c r="F9" s="2"/>
      <c r="G9" s="2" t="s">
        <v>603</v>
      </c>
      <c r="H9" s="2" t="s">
        <v>603</v>
      </c>
      <c r="I9" s="2" t="str">
        <f t="shared" si="0"/>
        <v xml:space="preserve"> Mr &amp; Mrs FIDELIS </v>
      </c>
      <c r="J9" s="2" t="s">
        <v>667</v>
      </c>
      <c r="K9" s="2"/>
      <c r="L9" s="2"/>
    </row>
    <row r="10" spans="1:12" x14ac:dyDescent="0.25">
      <c r="A10">
        <v>7</v>
      </c>
      <c r="B10" s="3" t="s">
        <v>342</v>
      </c>
      <c r="C10" s="2" t="s">
        <v>343</v>
      </c>
      <c r="D10" s="2"/>
      <c r="E10" s="2" t="s">
        <v>666</v>
      </c>
      <c r="F10" s="2"/>
      <c r="G10" s="2" t="s">
        <v>604</v>
      </c>
      <c r="H10" s="2" t="s">
        <v>604</v>
      </c>
      <c r="I10" s="2" t="str">
        <f t="shared" si="0"/>
        <v xml:space="preserve"> Mr &amp; Mrs HOUTONJI </v>
      </c>
      <c r="J10" s="2" t="s">
        <v>667</v>
      </c>
      <c r="K10" s="2"/>
      <c r="L10" s="2"/>
    </row>
    <row r="11" spans="1:12" x14ac:dyDescent="0.25">
      <c r="A11">
        <v>8</v>
      </c>
      <c r="B11" s="3" t="s">
        <v>130</v>
      </c>
      <c r="C11" s="2" t="s">
        <v>344</v>
      </c>
      <c r="D11" s="2"/>
      <c r="E11" s="2" t="s">
        <v>666</v>
      </c>
      <c r="F11" s="2"/>
      <c r="G11" s="2" t="s">
        <v>605</v>
      </c>
      <c r="H11" s="2" t="s">
        <v>605</v>
      </c>
      <c r="I11" s="2" t="str">
        <f t="shared" si="0"/>
        <v xml:space="preserve"> Mr &amp; Mrs IGWESHI </v>
      </c>
      <c r="J11" s="2" t="s">
        <v>667</v>
      </c>
      <c r="K11" s="2"/>
      <c r="L11" s="2"/>
    </row>
    <row r="12" spans="1:12" x14ac:dyDescent="0.25">
      <c r="A12">
        <v>9</v>
      </c>
      <c r="B12" s="3" t="s">
        <v>345</v>
      </c>
      <c r="C12" s="2" t="s">
        <v>346</v>
      </c>
      <c r="D12" s="2"/>
      <c r="E12" s="2" t="s">
        <v>666</v>
      </c>
      <c r="F12" s="2"/>
      <c r="G12" s="2" t="s">
        <v>606</v>
      </c>
      <c r="H12" s="2" t="s">
        <v>606</v>
      </c>
      <c r="I12" s="2" t="str">
        <f t="shared" si="0"/>
        <v xml:space="preserve"> Mr &amp; Mrs IKPEAMA </v>
      </c>
      <c r="J12" s="2" t="s">
        <v>667</v>
      </c>
      <c r="K12" s="2"/>
      <c r="L12" s="2"/>
    </row>
    <row r="13" spans="1:12" x14ac:dyDescent="0.25">
      <c r="A13">
        <v>10</v>
      </c>
      <c r="B13" s="3" t="s">
        <v>347</v>
      </c>
      <c r="C13" s="2" t="s">
        <v>348</v>
      </c>
      <c r="D13" s="2"/>
      <c r="E13" s="2" t="s">
        <v>666</v>
      </c>
      <c r="F13" s="2"/>
      <c r="G13" s="2" t="s">
        <v>607</v>
      </c>
      <c r="H13" s="2" t="s">
        <v>607</v>
      </c>
      <c r="I13" s="2" t="str">
        <f t="shared" si="0"/>
        <v xml:space="preserve"> Mr &amp; Mrs IWUCHUKWU </v>
      </c>
      <c r="J13" s="2" t="s">
        <v>667</v>
      </c>
      <c r="K13" s="2"/>
      <c r="L13" s="2"/>
    </row>
    <row r="14" spans="1:12" x14ac:dyDescent="0.25">
      <c r="A14">
        <v>11</v>
      </c>
      <c r="B14" s="3" t="s">
        <v>82</v>
      </c>
      <c r="C14" s="2" t="s">
        <v>349</v>
      </c>
      <c r="D14" s="2"/>
      <c r="E14" s="2" t="s">
        <v>666</v>
      </c>
      <c r="F14" s="2"/>
      <c r="G14" s="2" t="s">
        <v>608</v>
      </c>
      <c r="H14" s="2" t="s">
        <v>608</v>
      </c>
      <c r="I14" s="2" t="str">
        <f t="shared" si="0"/>
        <v xml:space="preserve"> Mr &amp; Mrs NNAMANI </v>
      </c>
      <c r="J14" s="2" t="s">
        <v>667</v>
      </c>
      <c r="K14" s="2"/>
      <c r="L14" s="2"/>
    </row>
    <row r="15" spans="1:12" x14ac:dyDescent="0.25">
      <c r="A15">
        <v>12</v>
      </c>
      <c r="B15" s="3" t="s">
        <v>82</v>
      </c>
      <c r="C15" s="2" t="s">
        <v>350</v>
      </c>
      <c r="D15" s="2"/>
      <c r="E15" s="2" t="s">
        <v>666</v>
      </c>
      <c r="F15" s="2"/>
      <c r="G15" s="2" t="s">
        <v>609</v>
      </c>
      <c r="H15" s="2" t="s">
        <v>609</v>
      </c>
      <c r="I15" s="2" t="str">
        <f t="shared" si="0"/>
        <v xml:space="preserve"> Mr &amp; Mrs NNAMANI </v>
      </c>
      <c r="J15" s="2" t="s">
        <v>667</v>
      </c>
      <c r="K15" s="2"/>
      <c r="L15" s="2"/>
    </row>
    <row r="16" spans="1:12" x14ac:dyDescent="0.25">
      <c r="A16">
        <v>13</v>
      </c>
      <c r="B16" s="3" t="s">
        <v>351</v>
      </c>
      <c r="C16" s="2" t="s">
        <v>58</v>
      </c>
      <c r="D16" s="2"/>
      <c r="E16" s="2" t="s">
        <v>666</v>
      </c>
      <c r="F16" s="2"/>
      <c r="G16" s="2" t="s">
        <v>610</v>
      </c>
      <c r="H16" s="2" t="s">
        <v>610</v>
      </c>
      <c r="I16" s="2" t="str">
        <f t="shared" si="0"/>
        <v xml:space="preserve"> Mr &amp; Mrs NWOKOLO </v>
      </c>
      <c r="J16" s="2" t="s">
        <v>667</v>
      </c>
      <c r="K16" s="2"/>
      <c r="L16" s="2"/>
    </row>
    <row r="17" spans="1:12" x14ac:dyDescent="0.25">
      <c r="A17">
        <v>14</v>
      </c>
      <c r="B17" s="3" t="s">
        <v>352</v>
      </c>
      <c r="C17" s="2" t="s">
        <v>353</v>
      </c>
      <c r="D17" s="2"/>
      <c r="E17" s="2" t="s">
        <v>666</v>
      </c>
      <c r="F17" s="2"/>
      <c r="G17" s="2" t="s">
        <v>611</v>
      </c>
      <c r="H17" s="2" t="s">
        <v>611</v>
      </c>
      <c r="I17" s="2" t="str">
        <f t="shared" si="0"/>
        <v xml:space="preserve"> Mr &amp; Mrs OBU </v>
      </c>
      <c r="J17" s="2" t="s">
        <v>667</v>
      </c>
      <c r="K17" s="2"/>
      <c r="L17" s="2"/>
    </row>
    <row r="18" spans="1:12" x14ac:dyDescent="0.25">
      <c r="A18">
        <v>15</v>
      </c>
      <c r="B18" s="3" t="s">
        <v>146</v>
      </c>
      <c r="C18" s="3" t="s">
        <v>354</v>
      </c>
      <c r="D18" s="2"/>
      <c r="E18" s="2" t="s">
        <v>666</v>
      </c>
      <c r="F18" s="2"/>
      <c r="G18" s="2" t="s">
        <v>612</v>
      </c>
      <c r="H18" s="2" t="s">
        <v>612</v>
      </c>
      <c r="I18" s="2" t="str">
        <f t="shared" si="0"/>
        <v xml:space="preserve"> Mr &amp; Mrs OGBU </v>
      </c>
      <c r="J18" s="2" t="s">
        <v>667</v>
      </c>
      <c r="K18" s="2"/>
      <c r="L18" s="2"/>
    </row>
    <row r="19" spans="1:12" x14ac:dyDescent="0.25">
      <c r="A19">
        <v>16</v>
      </c>
      <c r="B19" s="3" t="s">
        <v>236</v>
      </c>
      <c r="C19" s="2" t="s">
        <v>317</v>
      </c>
      <c r="D19" s="2"/>
      <c r="E19" s="2" t="s">
        <v>666</v>
      </c>
      <c r="F19" s="2"/>
      <c r="G19" s="2" t="s">
        <v>613</v>
      </c>
      <c r="H19" s="2" t="s">
        <v>613</v>
      </c>
      <c r="I19" s="2" t="str">
        <f t="shared" si="0"/>
        <v xml:space="preserve"> Mr &amp; Mrs OGBUEFI </v>
      </c>
      <c r="J19" s="2" t="s">
        <v>667</v>
      </c>
      <c r="K19" s="2"/>
      <c r="L19" s="2"/>
    </row>
    <row r="20" spans="1:12" x14ac:dyDescent="0.25">
      <c r="A20">
        <v>17</v>
      </c>
      <c r="B20" s="3" t="s">
        <v>355</v>
      </c>
      <c r="C20" s="2" t="s">
        <v>356</v>
      </c>
      <c r="D20" s="2"/>
      <c r="E20" s="2" t="s">
        <v>666</v>
      </c>
      <c r="F20" s="2"/>
      <c r="G20" s="2" t="s">
        <v>614</v>
      </c>
      <c r="H20" s="2" t="s">
        <v>614</v>
      </c>
      <c r="I20" s="2" t="str">
        <f t="shared" si="0"/>
        <v xml:space="preserve"> Mr &amp; Mrs OJI </v>
      </c>
      <c r="J20" s="2" t="s">
        <v>667</v>
      </c>
      <c r="K20" s="2"/>
      <c r="L20" s="2"/>
    </row>
    <row r="21" spans="1:12" x14ac:dyDescent="0.25">
      <c r="A21">
        <v>18</v>
      </c>
      <c r="B21" s="3" t="s">
        <v>152</v>
      </c>
      <c r="C21" s="2" t="s">
        <v>357</v>
      </c>
      <c r="D21" s="2"/>
      <c r="E21" s="2" t="s">
        <v>666</v>
      </c>
      <c r="F21" s="2"/>
      <c r="G21" s="2" t="s">
        <v>615</v>
      </c>
      <c r="H21" s="2" t="s">
        <v>615</v>
      </c>
      <c r="I21" s="2" t="str">
        <f t="shared" si="0"/>
        <v xml:space="preserve"> Mr &amp; Mrs OKEKE </v>
      </c>
      <c r="J21" s="2" t="s">
        <v>667</v>
      </c>
      <c r="K21" s="2"/>
      <c r="L21" s="2"/>
    </row>
    <row r="22" spans="1:12" x14ac:dyDescent="0.25">
      <c r="A22">
        <v>19</v>
      </c>
      <c r="B22" s="3" t="s">
        <v>358</v>
      </c>
      <c r="C22" s="2" t="s">
        <v>359</v>
      </c>
      <c r="D22" s="2"/>
      <c r="E22" s="2" t="s">
        <v>666</v>
      </c>
      <c r="F22" s="2"/>
      <c r="G22" s="2" t="s">
        <v>616</v>
      </c>
      <c r="H22" s="2" t="s">
        <v>616</v>
      </c>
      <c r="I22" s="2" t="str">
        <f t="shared" si="0"/>
        <v xml:space="preserve"> Mr &amp; Mrs OKULI </v>
      </c>
      <c r="J22" s="2" t="s">
        <v>667</v>
      </c>
      <c r="K22" s="2"/>
      <c r="L22" s="2"/>
    </row>
    <row r="23" spans="1:12" x14ac:dyDescent="0.25">
      <c r="A23">
        <v>20</v>
      </c>
      <c r="B23" s="3" t="s">
        <v>360</v>
      </c>
      <c r="C23" s="2" t="s">
        <v>361</v>
      </c>
      <c r="D23" s="2"/>
      <c r="E23" s="2" t="s">
        <v>666</v>
      </c>
      <c r="F23" s="2"/>
      <c r="G23" s="2" t="s">
        <v>617</v>
      </c>
      <c r="H23" s="2" t="s">
        <v>617</v>
      </c>
      <c r="I23" s="2" t="str">
        <f t="shared" si="0"/>
        <v xml:space="preserve"> Mr &amp; Mrs ORIJI  </v>
      </c>
      <c r="J23" s="2" t="s">
        <v>667</v>
      </c>
      <c r="K23" s="2"/>
      <c r="L23" s="2"/>
    </row>
    <row r="24" spans="1:12" x14ac:dyDescent="0.25">
      <c r="A24">
        <v>21</v>
      </c>
      <c r="B24" s="3" t="s">
        <v>362</v>
      </c>
      <c r="C24" s="2" t="s">
        <v>363</v>
      </c>
      <c r="D24" s="2"/>
      <c r="E24" s="2" t="s">
        <v>666</v>
      </c>
      <c r="F24" s="2"/>
      <c r="G24" s="2" t="s">
        <v>618</v>
      </c>
      <c r="H24" s="2" t="s">
        <v>618</v>
      </c>
      <c r="I24" s="2" t="str">
        <f t="shared" si="0"/>
        <v xml:space="preserve"> Mr &amp; Mrs OZOIGBOEKWU </v>
      </c>
      <c r="J24" s="2" t="s">
        <v>667</v>
      </c>
      <c r="K24" s="2"/>
      <c r="L24" s="2"/>
    </row>
    <row r="25" spans="1:12" x14ac:dyDescent="0.25">
      <c r="A25">
        <v>22</v>
      </c>
      <c r="B25" s="3" t="s">
        <v>364</v>
      </c>
      <c r="C25" s="2" t="s">
        <v>365</v>
      </c>
      <c r="D25" s="2"/>
      <c r="E25" s="2" t="s">
        <v>666</v>
      </c>
      <c r="F25" s="2"/>
      <c r="G25" s="2" t="s">
        <v>619</v>
      </c>
      <c r="H25" s="2" t="s">
        <v>619</v>
      </c>
      <c r="I25" s="2" t="str">
        <f t="shared" si="0"/>
        <v xml:space="preserve"> Mr &amp; Mrs OZOR </v>
      </c>
      <c r="J25" s="2" t="s">
        <v>667</v>
      </c>
      <c r="K25" s="2"/>
      <c r="L25" s="2"/>
    </row>
    <row r="26" spans="1:12" x14ac:dyDescent="0.25">
      <c r="A26">
        <v>23</v>
      </c>
      <c r="B26" s="3" t="s">
        <v>366</v>
      </c>
      <c r="C26" s="2" t="s">
        <v>367</v>
      </c>
      <c r="D26" s="2"/>
      <c r="E26" s="2" t="s">
        <v>666</v>
      </c>
      <c r="F26" s="2"/>
      <c r="G26" s="2" t="s">
        <v>620</v>
      </c>
      <c r="H26" s="2" t="s">
        <v>620</v>
      </c>
      <c r="I26" s="2" t="str">
        <f t="shared" si="0"/>
        <v xml:space="preserve"> Mr &amp; Mrs UDEH </v>
      </c>
      <c r="J26" s="2" t="s">
        <v>667</v>
      </c>
      <c r="K26" s="2"/>
      <c r="L26" s="2"/>
    </row>
    <row r="27" spans="1:12" x14ac:dyDescent="0.25">
      <c r="A27">
        <v>24</v>
      </c>
      <c r="B27" s="3" t="s">
        <v>368</v>
      </c>
      <c r="C27" s="2" t="s">
        <v>350</v>
      </c>
      <c r="D27" s="2"/>
      <c r="E27" s="2" t="s">
        <v>666</v>
      </c>
      <c r="F27" s="2"/>
      <c r="G27" s="2" t="s">
        <v>621</v>
      </c>
      <c r="H27" s="2" t="s">
        <v>621</v>
      </c>
      <c r="I27" s="2" t="str">
        <f t="shared" si="0"/>
        <v xml:space="preserve"> Mr &amp; Mrs UGAH </v>
      </c>
      <c r="J27" s="2" t="s">
        <v>667</v>
      </c>
      <c r="K27" s="2"/>
      <c r="L27" s="2"/>
    </row>
    <row r="28" spans="1:12" x14ac:dyDescent="0.25">
      <c r="A28">
        <v>25</v>
      </c>
      <c r="B28" s="3" t="s">
        <v>369</v>
      </c>
      <c r="C28" s="2" t="s">
        <v>370</v>
      </c>
      <c r="D28" s="2"/>
      <c r="E28" s="2" t="s">
        <v>666</v>
      </c>
      <c r="F28" s="2"/>
      <c r="G28" s="2" t="s">
        <v>622</v>
      </c>
      <c r="H28" s="2" t="s">
        <v>622</v>
      </c>
      <c r="I28" s="2" t="str">
        <f t="shared" si="0"/>
        <v xml:space="preserve"> Mr &amp; Mrs UZOENYI </v>
      </c>
      <c r="J28" s="2" t="s">
        <v>667</v>
      </c>
      <c r="K28" s="2"/>
      <c r="L28" s="2"/>
    </row>
    <row r="29" spans="1:12" x14ac:dyDescent="0.25">
      <c r="A29">
        <v>26</v>
      </c>
      <c r="B29" s="3" t="s">
        <v>366</v>
      </c>
      <c r="C29" s="2" t="s">
        <v>371</v>
      </c>
      <c r="D29" s="2"/>
      <c r="E29" s="2" t="s">
        <v>666</v>
      </c>
      <c r="F29" s="2"/>
      <c r="G29" s="2" t="s">
        <v>623</v>
      </c>
      <c r="H29" s="2" t="s">
        <v>623</v>
      </c>
      <c r="I29" s="2" t="str">
        <f t="shared" si="0"/>
        <v xml:space="preserve"> Mr &amp; Mrs UDEH </v>
      </c>
      <c r="J29" s="2" t="s">
        <v>667</v>
      </c>
      <c r="K29" s="2"/>
      <c r="L29" s="2"/>
    </row>
    <row r="30" spans="1:12" x14ac:dyDescent="0.25">
      <c r="A30">
        <v>27</v>
      </c>
      <c r="B30" s="3" t="s">
        <v>372</v>
      </c>
      <c r="C30" s="2" t="s">
        <v>373</v>
      </c>
      <c r="D30" s="2"/>
      <c r="E30" s="2" t="s">
        <v>666</v>
      </c>
      <c r="F30" s="2"/>
      <c r="G30" s="2" t="s">
        <v>624</v>
      </c>
      <c r="H30" s="2" t="s">
        <v>624</v>
      </c>
      <c r="I30" s="2" t="str">
        <f t="shared" si="0"/>
        <v xml:space="preserve"> Mr &amp; Mrs UGBENE </v>
      </c>
      <c r="J30" s="2" t="s">
        <v>667</v>
      </c>
      <c r="K30" s="2"/>
      <c r="L30" s="2"/>
    </row>
    <row r="31" spans="1:12" x14ac:dyDescent="0.25">
      <c r="A31">
        <v>28</v>
      </c>
      <c r="B31" s="3" t="s">
        <v>119</v>
      </c>
      <c r="C31" s="2" t="s">
        <v>374</v>
      </c>
      <c r="D31" s="2"/>
      <c r="E31" s="2" t="s">
        <v>666</v>
      </c>
      <c r="F31" s="2"/>
      <c r="G31" s="2" t="s">
        <v>625</v>
      </c>
      <c r="H31" s="2" t="s">
        <v>625</v>
      </c>
      <c r="I31" s="2" t="str">
        <f t="shared" si="0"/>
        <v xml:space="preserve"> Mr &amp; Mrs ANTHONY </v>
      </c>
      <c r="J31" s="2" t="s">
        <v>667</v>
      </c>
      <c r="K31" s="2"/>
      <c r="L31" s="2"/>
    </row>
    <row r="32" spans="1:12" x14ac:dyDescent="0.25">
      <c r="A32">
        <v>29</v>
      </c>
      <c r="B32" s="3" t="s">
        <v>375</v>
      </c>
      <c r="C32" s="2" t="s">
        <v>376</v>
      </c>
      <c r="D32" s="2"/>
      <c r="E32" s="2" t="s">
        <v>666</v>
      </c>
      <c r="F32" s="2"/>
      <c r="G32" s="2" t="s">
        <v>626</v>
      </c>
      <c r="H32" s="2" t="s">
        <v>626</v>
      </c>
      <c r="I32" s="2" t="str">
        <f t="shared" si="0"/>
        <v xml:space="preserve"> Mr &amp; Mrs UKWUEZE </v>
      </c>
      <c r="J32" s="2" t="s">
        <v>667</v>
      </c>
      <c r="K32" s="2"/>
      <c r="L32" s="2"/>
    </row>
    <row r="33" spans="1:12" x14ac:dyDescent="0.25">
      <c r="A33">
        <v>30</v>
      </c>
      <c r="B33" s="3" t="s">
        <v>88</v>
      </c>
      <c r="C33" s="2" t="s">
        <v>377</v>
      </c>
      <c r="D33" s="2"/>
      <c r="E33" s="2" t="s">
        <v>666</v>
      </c>
      <c r="F33" s="2"/>
      <c r="G33" s="2" t="s">
        <v>627</v>
      </c>
      <c r="H33" s="2" t="s">
        <v>627</v>
      </c>
      <c r="I33" s="2" t="str">
        <f t="shared" si="0"/>
        <v xml:space="preserve"> Mr &amp; Mrs OGBODO </v>
      </c>
      <c r="J33" s="2" t="s">
        <v>667</v>
      </c>
      <c r="K33" s="2"/>
      <c r="L33" s="2"/>
    </row>
    <row r="34" spans="1:12" x14ac:dyDescent="0.25">
      <c r="A34">
        <v>31</v>
      </c>
      <c r="B34" s="3" t="s">
        <v>164</v>
      </c>
      <c r="C34" s="2" t="s">
        <v>378</v>
      </c>
      <c r="D34" s="2"/>
      <c r="E34" s="2" t="s">
        <v>666</v>
      </c>
      <c r="F34" s="2"/>
      <c r="G34" s="2" t="s">
        <v>628</v>
      </c>
      <c r="H34" s="2" t="s">
        <v>628</v>
      </c>
      <c r="I34" s="2" t="str">
        <f t="shared" si="0"/>
        <v xml:space="preserve"> Mr &amp; Mrs ORJI </v>
      </c>
      <c r="J34" s="2" t="s">
        <v>667</v>
      </c>
      <c r="K34" s="2"/>
      <c r="L34" s="2"/>
    </row>
    <row r="35" spans="1:12" x14ac:dyDescent="0.25">
      <c r="A35">
        <v>32</v>
      </c>
      <c r="B35" s="3" t="s">
        <v>379</v>
      </c>
      <c r="C35" s="2" t="s">
        <v>380</v>
      </c>
      <c r="D35" s="2"/>
      <c r="E35" s="2" t="s">
        <v>666</v>
      </c>
      <c r="F35" s="2"/>
      <c r="G35" s="2" t="s">
        <v>629</v>
      </c>
      <c r="H35" s="2" t="s">
        <v>629</v>
      </c>
      <c r="I35" s="2" t="str">
        <f t="shared" si="0"/>
        <v xml:space="preserve"> Mr &amp; Mrs ANIKE </v>
      </c>
      <c r="J35" s="2" t="s">
        <v>667</v>
      </c>
      <c r="K35" s="2"/>
      <c r="L35" s="2"/>
    </row>
    <row r="36" spans="1:12" x14ac:dyDescent="0.25">
      <c r="A36">
        <v>33</v>
      </c>
      <c r="B36" s="3" t="s">
        <v>77</v>
      </c>
      <c r="C36" s="2" t="s">
        <v>381</v>
      </c>
      <c r="D36" s="2"/>
      <c r="E36" s="2" t="s">
        <v>666</v>
      </c>
      <c r="F36" s="2"/>
      <c r="G36" s="2" t="s">
        <v>630</v>
      </c>
      <c r="H36" s="2" t="s">
        <v>630</v>
      </c>
      <c r="I36" s="2" t="str">
        <f t="shared" si="0"/>
        <v xml:space="preserve"> Mr &amp; Mrs EZE </v>
      </c>
      <c r="J36" s="2" t="s">
        <v>667</v>
      </c>
      <c r="K36" s="2"/>
      <c r="L36" s="2"/>
    </row>
    <row r="37" spans="1:12" x14ac:dyDescent="0.25">
      <c r="A37">
        <v>34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>
        <v>35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3"/>
  <sheetViews>
    <sheetView tabSelected="1" workbookViewId="0">
      <selection activeCell="J8" sqref="J8"/>
    </sheetView>
  </sheetViews>
  <sheetFormatPr defaultRowHeight="15" x14ac:dyDescent="0.25"/>
  <cols>
    <col min="1" max="1" width="4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3.42578125" bestFit="1" customWidth="1"/>
    <col min="7" max="8" width="20.28515625" bestFit="1" customWidth="1"/>
    <col min="9" max="9" width="23.42578125" bestFit="1" customWidth="1"/>
    <col min="10" max="11" width="15.28515625" bestFit="1" customWidth="1"/>
    <col min="12" max="12" width="18" customWidth="1"/>
  </cols>
  <sheetData>
    <row r="1" spans="1:12" x14ac:dyDescent="0.25">
      <c r="A1" s="1" t="s">
        <v>24</v>
      </c>
    </row>
    <row r="2" spans="1:12" x14ac:dyDescent="0.25">
      <c r="A2" t="s">
        <v>25</v>
      </c>
      <c r="C2" t="s">
        <v>2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</row>
    <row r="4" spans="1:12" x14ac:dyDescent="0.25">
      <c r="A4">
        <v>1</v>
      </c>
      <c r="B4" s="3" t="s">
        <v>382</v>
      </c>
      <c r="C4" s="2" t="s">
        <v>383</v>
      </c>
      <c r="D4" s="2"/>
      <c r="E4" s="2" t="s">
        <v>666</v>
      </c>
      <c r="F4" s="2"/>
      <c r="G4" s="2" t="s">
        <v>631</v>
      </c>
      <c r="H4" s="2" t="s">
        <v>631</v>
      </c>
      <c r="I4" s="2" t="str">
        <f>CONCATENATE( "Mr &amp; Mrs ", B4)</f>
        <v xml:space="preserve">Mr &amp; Mrs AKPA  </v>
      </c>
      <c r="J4" s="2" t="s">
        <v>667</v>
      </c>
      <c r="K4" s="2"/>
      <c r="L4" s="2"/>
    </row>
    <row r="5" spans="1:12" x14ac:dyDescent="0.25">
      <c r="A5">
        <v>2</v>
      </c>
      <c r="B5" s="3" t="s">
        <v>384</v>
      </c>
      <c r="C5" s="2" t="s">
        <v>385</v>
      </c>
      <c r="D5" s="2"/>
      <c r="E5" s="2" t="s">
        <v>666</v>
      </c>
      <c r="F5" s="2"/>
      <c r="G5" s="2" t="s">
        <v>632</v>
      </c>
      <c r="H5" s="2" t="s">
        <v>632</v>
      </c>
      <c r="I5" s="2" t="str">
        <f t="shared" ref="I5:I38" si="0">CONCATENATE( "Mr &amp; Mrs ", B5)</f>
        <v xml:space="preserve">Mr &amp; Mrs AMADI </v>
      </c>
      <c r="J5" s="2" t="s">
        <v>667</v>
      </c>
      <c r="K5" s="2"/>
      <c r="L5" s="2"/>
    </row>
    <row r="6" spans="1:12" x14ac:dyDescent="0.25">
      <c r="A6">
        <v>3</v>
      </c>
      <c r="B6" s="3" t="s">
        <v>277</v>
      </c>
      <c r="C6" s="2" t="s">
        <v>386</v>
      </c>
      <c r="D6" s="2"/>
      <c r="E6" s="2" t="s">
        <v>666</v>
      </c>
      <c r="F6" s="2"/>
      <c r="G6" s="2" t="s">
        <v>633</v>
      </c>
      <c r="H6" s="2" t="s">
        <v>633</v>
      </c>
      <c r="I6" s="2" t="str">
        <f t="shared" si="0"/>
        <v xml:space="preserve">Mr &amp; Mrs AMUTA </v>
      </c>
      <c r="J6" s="2" t="s">
        <v>667</v>
      </c>
      <c r="K6" s="2"/>
      <c r="L6" s="2"/>
    </row>
    <row r="7" spans="1:12" x14ac:dyDescent="0.25">
      <c r="A7">
        <v>4</v>
      </c>
      <c r="B7" s="3" t="s">
        <v>387</v>
      </c>
      <c r="C7" s="2" t="s">
        <v>388</v>
      </c>
      <c r="D7" s="2"/>
      <c r="E7" s="2" t="s">
        <v>666</v>
      </c>
      <c r="F7" s="2"/>
      <c r="G7" s="2" t="s">
        <v>634</v>
      </c>
      <c r="H7" s="2" t="s">
        <v>634</v>
      </c>
      <c r="I7" s="2" t="str">
        <f t="shared" si="0"/>
        <v xml:space="preserve">Mr &amp; Mrs ANADILE </v>
      </c>
      <c r="J7" s="2" t="s">
        <v>667</v>
      </c>
      <c r="K7" s="2"/>
      <c r="L7" s="2"/>
    </row>
    <row r="8" spans="1:12" x14ac:dyDescent="0.25">
      <c r="A8">
        <v>5</v>
      </c>
      <c r="B8" s="3" t="s">
        <v>389</v>
      </c>
      <c r="C8" s="2" t="s">
        <v>302</v>
      </c>
      <c r="D8" s="2"/>
      <c r="E8" s="2" t="s">
        <v>666</v>
      </c>
      <c r="F8" s="2"/>
      <c r="G8" s="2" t="s">
        <v>635</v>
      </c>
      <c r="H8" s="2" t="s">
        <v>635</v>
      </c>
      <c r="I8" s="2" t="str">
        <f t="shared" si="0"/>
        <v xml:space="preserve">Mr &amp; Mrs ANEKE  </v>
      </c>
      <c r="J8" s="2" t="s">
        <v>667</v>
      </c>
      <c r="K8" s="2"/>
      <c r="L8" s="2"/>
    </row>
    <row r="9" spans="1:12" x14ac:dyDescent="0.25">
      <c r="A9">
        <v>6</v>
      </c>
      <c r="B9" s="3" t="s">
        <v>390</v>
      </c>
      <c r="C9" s="2" t="s">
        <v>391</v>
      </c>
      <c r="D9" s="2"/>
      <c r="E9" s="2" t="s">
        <v>666</v>
      </c>
      <c r="F9" s="2"/>
      <c r="G9" s="2" t="s">
        <v>636</v>
      </c>
      <c r="H9" s="2" t="s">
        <v>636</v>
      </c>
      <c r="I9" s="2" t="str">
        <f t="shared" si="0"/>
        <v xml:space="preserve">Mr &amp; Mrs ATUEGBU </v>
      </c>
      <c r="J9" s="2" t="s">
        <v>667</v>
      </c>
      <c r="K9" s="2"/>
      <c r="L9" s="2"/>
    </row>
    <row r="10" spans="1:12" x14ac:dyDescent="0.25">
      <c r="A10">
        <v>7</v>
      </c>
      <c r="B10" s="3" t="s">
        <v>392</v>
      </c>
      <c r="C10" s="2" t="s">
        <v>312</v>
      </c>
      <c r="D10" s="2"/>
      <c r="E10" s="2" t="s">
        <v>666</v>
      </c>
      <c r="F10" s="2"/>
      <c r="G10" s="2" t="s">
        <v>637</v>
      </c>
      <c r="H10" s="2" t="s">
        <v>637</v>
      </c>
      <c r="I10" s="2" t="str">
        <f t="shared" si="0"/>
        <v xml:space="preserve">Mr &amp; Mrs CHUKWU </v>
      </c>
      <c r="J10" s="2" t="s">
        <v>667</v>
      </c>
      <c r="K10" s="2"/>
      <c r="L10" s="2"/>
    </row>
    <row r="11" spans="1:12" x14ac:dyDescent="0.25">
      <c r="A11">
        <v>8</v>
      </c>
      <c r="B11" s="3" t="s">
        <v>393</v>
      </c>
      <c r="C11" s="2" t="s">
        <v>302</v>
      </c>
      <c r="D11" s="2"/>
      <c r="E11" s="2" t="s">
        <v>666</v>
      </c>
      <c r="F11" s="2"/>
      <c r="G11" s="2" t="s">
        <v>638</v>
      </c>
      <c r="H11" s="2" t="s">
        <v>638</v>
      </c>
      <c r="I11" s="2" t="str">
        <f t="shared" si="0"/>
        <v xml:space="preserve">Mr &amp; Mrs CHUKWWUDI </v>
      </c>
      <c r="J11" s="2" t="s">
        <v>667</v>
      </c>
      <c r="K11" s="2"/>
      <c r="L11" s="2"/>
    </row>
    <row r="12" spans="1:12" x14ac:dyDescent="0.25">
      <c r="A12">
        <v>9</v>
      </c>
      <c r="B12" s="3" t="s">
        <v>394</v>
      </c>
      <c r="C12" s="2" t="s">
        <v>310</v>
      </c>
      <c r="D12" s="2"/>
      <c r="E12" s="2" t="s">
        <v>666</v>
      </c>
      <c r="F12" s="2"/>
      <c r="G12" s="2" t="s">
        <v>639</v>
      </c>
      <c r="H12" s="2" t="s">
        <v>639</v>
      </c>
      <c r="I12" s="2" t="str">
        <f t="shared" si="0"/>
        <v xml:space="preserve">Mr &amp; Mrs EBUE </v>
      </c>
      <c r="J12" s="2" t="s">
        <v>667</v>
      </c>
      <c r="K12" s="2"/>
      <c r="L12" s="2"/>
    </row>
    <row r="13" spans="1:12" x14ac:dyDescent="0.25">
      <c r="A13">
        <v>10</v>
      </c>
      <c r="B13" s="3" t="s">
        <v>188</v>
      </c>
      <c r="C13" s="2" t="s">
        <v>395</v>
      </c>
      <c r="D13" s="2"/>
      <c r="E13" s="2" t="s">
        <v>666</v>
      </c>
      <c r="F13" s="2"/>
      <c r="G13" s="2" t="s">
        <v>640</v>
      </c>
      <c r="H13" s="2" t="s">
        <v>640</v>
      </c>
      <c r="I13" s="2" t="str">
        <f t="shared" si="0"/>
        <v xml:space="preserve">Mr &amp; Mrs EDEH </v>
      </c>
      <c r="J13" s="2" t="s">
        <v>667</v>
      </c>
      <c r="K13" s="2"/>
      <c r="L13" s="2"/>
    </row>
    <row r="14" spans="1:12" x14ac:dyDescent="0.25">
      <c r="A14">
        <v>11</v>
      </c>
      <c r="B14" s="3" t="s">
        <v>396</v>
      </c>
      <c r="C14" s="2" t="s">
        <v>397</v>
      </c>
      <c r="D14" s="2"/>
      <c r="E14" s="2" t="s">
        <v>666</v>
      </c>
      <c r="F14" s="2"/>
      <c r="G14" s="2" t="s">
        <v>641</v>
      </c>
      <c r="H14" s="2" t="s">
        <v>641</v>
      </c>
      <c r="I14" s="2" t="str">
        <f t="shared" si="0"/>
        <v xml:space="preserve">Mr &amp; Mrs ESOMONU </v>
      </c>
      <c r="J14" s="2" t="s">
        <v>667</v>
      </c>
      <c r="K14" s="2"/>
      <c r="L14" s="2"/>
    </row>
    <row r="15" spans="1:12" x14ac:dyDescent="0.25">
      <c r="A15">
        <v>12</v>
      </c>
      <c r="B15" s="3" t="s">
        <v>398</v>
      </c>
      <c r="C15" s="2" t="s">
        <v>292</v>
      </c>
      <c r="D15" s="2"/>
      <c r="E15" s="2" t="s">
        <v>666</v>
      </c>
      <c r="F15" s="2"/>
      <c r="G15" s="2" t="s">
        <v>642</v>
      </c>
      <c r="H15" s="2" t="s">
        <v>642</v>
      </c>
      <c r="I15" s="2" t="str">
        <f t="shared" si="0"/>
        <v xml:space="preserve">Mr &amp; Mrs EVARISTUS </v>
      </c>
      <c r="J15" s="2" t="s">
        <v>667</v>
      </c>
      <c r="K15" s="2"/>
      <c r="L15" s="2"/>
    </row>
    <row r="16" spans="1:12" x14ac:dyDescent="0.25">
      <c r="A16">
        <v>13</v>
      </c>
      <c r="B16" s="3" t="s">
        <v>399</v>
      </c>
      <c r="C16" s="2" t="s">
        <v>400</v>
      </c>
      <c r="D16" s="2"/>
      <c r="E16" s="2" t="s">
        <v>666</v>
      </c>
      <c r="F16" s="2"/>
      <c r="G16" s="2" t="s">
        <v>643</v>
      </c>
      <c r="H16" s="2" t="s">
        <v>643</v>
      </c>
      <c r="I16" s="2" t="str">
        <f t="shared" si="0"/>
        <v xml:space="preserve">Mr &amp; Mrs EWEH </v>
      </c>
      <c r="J16" s="2" t="s">
        <v>667</v>
      </c>
      <c r="K16" s="2"/>
      <c r="L16" s="2"/>
    </row>
    <row r="17" spans="1:12" x14ac:dyDescent="0.25">
      <c r="A17">
        <v>14</v>
      </c>
      <c r="B17" s="3" t="s">
        <v>401</v>
      </c>
      <c r="C17" s="2" t="s">
        <v>402</v>
      </c>
      <c r="D17" s="2"/>
      <c r="E17" s="2" t="s">
        <v>666</v>
      </c>
      <c r="F17" s="2"/>
      <c r="G17" s="2" t="s">
        <v>644</v>
      </c>
      <c r="H17" s="2" t="s">
        <v>644</v>
      </c>
      <c r="I17" s="2" t="str">
        <f t="shared" si="0"/>
        <v xml:space="preserve">Mr &amp; Mrs EZEAMA </v>
      </c>
      <c r="J17" s="2" t="s">
        <v>667</v>
      </c>
      <c r="K17" s="2"/>
      <c r="L17" s="2"/>
    </row>
    <row r="18" spans="1:12" x14ac:dyDescent="0.25">
      <c r="A18">
        <v>15</v>
      </c>
      <c r="B18" s="3" t="s">
        <v>403</v>
      </c>
      <c r="C18" s="2" t="s">
        <v>404</v>
      </c>
      <c r="D18" s="2"/>
      <c r="E18" s="2" t="s">
        <v>666</v>
      </c>
      <c r="F18" s="2"/>
      <c r="G18" s="2" t="s">
        <v>645</v>
      </c>
      <c r="H18" s="2" t="s">
        <v>645</v>
      </c>
      <c r="I18" s="2" t="str">
        <f t="shared" si="0"/>
        <v xml:space="preserve">Mr &amp; Mrs IGATTA </v>
      </c>
      <c r="J18" s="2" t="s">
        <v>667</v>
      </c>
      <c r="K18" s="2"/>
      <c r="L18" s="2"/>
    </row>
    <row r="19" spans="1:12" x14ac:dyDescent="0.25">
      <c r="A19">
        <v>16</v>
      </c>
      <c r="B19" s="3" t="s">
        <v>79</v>
      </c>
      <c r="C19" s="2" t="s">
        <v>388</v>
      </c>
      <c r="D19" s="2"/>
      <c r="E19" s="2" t="s">
        <v>666</v>
      </c>
      <c r="F19" s="2"/>
      <c r="G19" s="2" t="s">
        <v>646</v>
      </c>
      <c r="H19" s="2" t="s">
        <v>646</v>
      </c>
      <c r="I19" s="2" t="str">
        <f t="shared" si="0"/>
        <v xml:space="preserve">Mr &amp; Mrs IKWUEZE </v>
      </c>
      <c r="J19" s="2" t="s">
        <v>667</v>
      </c>
      <c r="K19" s="2"/>
      <c r="L19" s="2"/>
    </row>
    <row r="20" spans="1:12" x14ac:dyDescent="0.25">
      <c r="A20">
        <v>17</v>
      </c>
      <c r="B20" s="3" t="s">
        <v>405</v>
      </c>
      <c r="C20" s="2" t="s">
        <v>406</v>
      </c>
      <c r="D20" s="2"/>
      <c r="E20" s="2" t="s">
        <v>666</v>
      </c>
      <c r="F20" s="2"/>
      <c r="G20" s="2" t="s">
        <v>647</v>
      </c>
      <c r="H20" s="2" t="s">
        <v>647</v>
      </c>
      <c r="I20" s="2" t="str">
        <f t="shared" si="0"/>
        <v xml:space="preserve">Mr &amp; Mrs ILOKA </v>
      </c>
      <c r="J20" s="2" t="s">
        <v>667</v>
      </c>
      <c r="K20" s="2"/>
      <c r="L20" s="2"/>
    </row>
    <row r="21" spans="1:12" x14ac:dyDescent="0.25">
      <c r="A21">
        <v>18</v>
      </c>
      <c r="B21" s="3" t="s">
        <v>210</v>
      </c>
      <c r="C21" s="2" t="s">
        <v>407</v>
      </c>
      <c r="D21" s="2"/>
      <c r="E21" s="2" t="s">
        <v>666</v>
      </c>
      <c r="F21" s="2"/>
      <c r="G21" s="2" t="s">
        <v>648</v>
      </c>
      <c r="H21" s="2" t="s">
        <v>648</v>
      </c>
      <c r="I21" s="2" t="str">
        <f t="shared" si="0"/>
        <v xml:space="preserve">Mr &amp; Mrs MAMAH </v>
      </c>
      <c r="J21" s="2" t="s">
        <v>667</v>
      </c>
      <c r="K21" s="2"/>
      <c r="L21" s="2"/>
    </row>
    <row r="22" spans="1:12" x14ac:dyDescent="0.25">
      <c r="A22">
        <v>19</v>
      </c>
      <c r="B22" s="3" t="s">
        <v>408</v>
      </c>
      <c r="C22" s="2" t="s">
        <v>409</v>
      </c>
      <c r="D22" s="2"/>
      <c r="E22" s="2" t="s">
        <v>666</v>
      </c>
      <c r="F22" s="2"/>
      <c r="G22" s="2" t="s">
        <v>649</v>
      </c>
      <c r="H22" s="2" t="s">
        <v>649</v>
      </c>
      <c r="I22" s="2" t="str">
        <f t="shared" si="0"/>
        <v xml:space="preserve">Mr &amp; Mrs MUOKWE </v>
      </c>
      <c r="J22" s="2" t="s">
        <v>667</v>
      </c>
      <c r="K22" s="2"/>
      <c r="L22" s="2"/>
    </row>
    <row r="23" spans="1:12" x14ac:dyDescent="0.25">
      <c r="A23">
        <v>20</v>
      </c>
      <c r="B23" s="3" t="s">
        <v>82</v>
      </c>
      <c r="C23" s="2" t="s">
        <v>190</v>
      </c>
      <c r="D23" s="2"/>
      <c r="E23" s="2" t="s">
        <v>666</v>
      </c>
      <c r="F23" s="2"/>
      <c r="G23" s="2" t="s">
        <v>650</v>
      </c>
      <c r="H23" s="2" t="s">
        <v>650</v>
      </c>
      <c r="I23" s="2" t="str">
        <f t="shared" si="0"/>
        <v xml:space="preserve">Mr &amp; Mrs NNAMANI </v>
      </c>
      <c r="J23" s="2" t="s">
        <v>667</v>
      </c>
      <c r="K23" s="2"/>
      <c r="L23" s="2"/>
    </row>
    <row r="24" spans="1:12" x14ac:dyDescent="0.25">
      <c r="A24">
        <v>21</v>
      </c>
      <c r="B24" s="3" t="s">
        <v>82</v>
      </c>
      <c r="C24" s="2" t="s">
        <v>161</v>
      </c>
      <c r="D24" s="2"/>
      <c r="E24" s="2" t="s">
        <v>666</v>
      </c>
      <c r="F24" s="2"/>
      <c r="G24" s="2" t="s">
        <v>651</v>
      </c>
      <c r="H24" s="2" t="s">
        <v>651</v>
      </c>
      <c r="I24" s="2" t="str">
        <f t="shared" si="0"/>
        <v xml:space="preserve">Mr &amp; Mrs NNAMANI </v>
      </c>
      <c r="J24" s="2" t="s">
        <v>667</v>
      </c>
      <c r="K24" s="2"/>
      <c r="L24" s="2"/>
    </row>
    <row r="25" spans="1:12" x14ac:dyDescent="0.25">
      <c r="A25">
        <v>22</v>
      </c>
      <c r="B25" s="3" t="s">
        <v>224</v>
      </c>
      <c r="C25" s="2" t="s">
        <v>410</v>
      </c>
      <c r="D25" s="2"/>
      <c r="E25" s="2" t="s">
        <v>666</v>
      </c>
      <c r="F25" s="2"/>
      <c r="G25" s="2" t="s">
        <v>652</v>
      </c>
      <c r="H25" s="2" t="s">
        <v>652</v>
      </c>
      <c r="I25" s="2" t="str">
        <f t="shared" si="0"/>
        <v xml:space="preserve">Mr &amp; Mrs NWEKE </v>
      </c>
      <c r="J25" s="2" t="s">
        <v>667</v>
      </c>
      <c r="K25" s="2"/>
      <c r="L25" s="2"/>
    </row>
    <row r="26" spans="1:12" x14ac:dyDescent="0.25">
      <c r="A26">
        <v>23</v>
      </c>
      <c r="B26" s="3" t="s">
        <v>411</v>
      </c>
      <c r="C26" s="3" t="s">
        <v>412</v>
      </c>
      <c r="D26" s="2"/>
      <c r="E26" s="2" t="s">
        <v>666</v>
      </c>
      <c r="F26" s="2"/>
      <c r="G26" s="2" t="s">
        <v>653</v>
      </c>
      <c r="H26" s="2" t="s">
        <v>653</v>
      </c>
      <c r="I26" s="2" t="str">
        <f t="shared" si="0"/>
        <v xml:space="preserve">Mr &amp; Mrs NWODO </v>
      </c>
      <c r="J26" s="2" t="s">
        <v>667</v>
      </c>
      <c r="K26" s="2"/>
      <c r="L26" s="2"/>
    </row>
    <row r="27" spans="1:12" x14ac:dyDescent="0.25">
      <c r="A27">
        <v>24</v>
      </c>
      <c r="B27" s="3" t="s">
        <v>413</v>
      </c>
      <c r="C27" s="2" t="s">
        <v>126</v>
      </c>
      <c r="D27" s="2"/>
      <c r="E27" s="2" t="s">
        <v>666</v>
      </c>
      <c r="F27" s="2"/>
      <c r="G27" s="2" t="s">
        <v>654</v>
      </c>
      <c r="H27" s="2" t="s">
        <v>654</v>
      </c>
      <c r="I27" s="2" t="str">
        <f t="shared" si="0"/>
        <v xml:space="preserve">Mr &amp; Mrs ODEH </v>
      </c>
      <c r="J27" s="2" t="s">
        <v>667</v>
      </c>
      <c r="K27" s="2"/>
      <c r="L27" s="2"/>
    </row>
    <row r="28" spans="1:12" x14ac:dyDescent="0.25">
      <c r="A28">
        <v>25</v>
      </c>
      <c r="B28" s="3" t="s">
        <v>144</v>
      </c>
      <c r="C28" s="2" t="s">
        <v>310</v>
      </c>
      <c r="D28" s="2"/>
      <c r="E28" s="2" t="s">
        <v>666</v>
      </c>
      <c r="F28" s="2"/>
      <c r="G28" s="2" t="s">
        <v>655</v>
      </c>
      <c r="H28" s="2" t="s">
        <v>655</v>
      </c>
      <c r="I28" s="2" t="str">
        <f t="shared" si="0"/>
        <v xml:space="preserve">Mr &amp; Mrs OFFOR </v>
      </c>
      <c r="J28" s="2" t="s">
        <v>667</v>
      </c>
      <c r="K28" s="2"/>
      <c r="L28" s="2"/>
    </row>
    <row r="29" spans="1:12" x14ac:dyDescent="0.25">
      <c r="A29">
        <v>26</v>
      </c>
      <c r="B29" s="3" t="s">
        <v>173</v>
      </c>
      <c r="C29" s="2" t="s">
        <v>300</v>
      </c>
      <c r="D29" s="2"/>
      <c r="E29" s="2" t="s">
        <v>666</v>
      </c>
      <c r="F29" s="2"/>
      <c r="G29" s="2" t="s">
        <v>656</v>
      </c>
      <c r="H29" s="2" t="s">
        <v>656</v>
      </c>
      <c r="I29" s="2" t="str">
        <f t="shared" si="0"/>
        <v xml:space="preserve">Mr &amp; Mrs OGBONNA </v>
      </c>
      <c r="J29" s="2" t="s">
        <v>667</v>
      </c>
      <c r="K29" s="2"/>
      <c r="L29" s="2"/>
    </row>
    <row r="30" spans="1:12" x14ac:dyDescent="0.25">
      <c r="A30">
        <v>27</v>
      </c>
      <c r="B30" s="3" t="s">
        <v>414</v>
      </c>
      <c r="C30" s="2" t="s">
        <v>157</v>
      </c>
      <c r="D30" s="2"/>
      <c r="E30" s="2" t="s">
        <v>666</v>
      </c>
      <c r="F30" s="2"/>
      <c r="G30" s="2" t="s">
        <v>657</v>
      </c>
      <c r="H30" s="2" t="s">
        <v>657</v>
      </c>
      <c r="I30" s="2" t="str">
        <f t="shared" si="0"/>
        <v xml:space="preserve">Mr &amp; Mrs OGUAMA </v>
      </c>
      <c r="J30" s="2" t="s">
        <v>667</v>
      </c>
      <c r="K30" s="2"/>
      <c r="L30" s="2"/>
    </row>
    <row r="31" spans="1:12" x14ac:dyDescent="0.25">
      <c r="A31">
        <v>28</v>
      </c>
      <c r="B31" s="3" t="s">
        <v>415</v>
      </c>
      <c r="C31" s="2" t="s">
        <v>416</v>
      </c>
      <c r="D31" s="2"/>
      <c r="E31" s="2" t="s">
        <v>666</v>
      </c>
      <c r="F31" s="2"/>
      <c r="G31" s="2" t="s">
        <v>658</v>
      </c>
      <c r="H31" s="2" t="s">
        <v>658</v>
      </c>
      <c r="I31" s="2" t="str">
        <f t="shared" si="0"/>
        <v xml:space="preserve">Mr &amp; Mrs OGWU </v>
      </c>
      <c r="J31" s="2" t="s">
        <v>667</v>
      </c>
      <c r="K31" s="2"/>
      <c r="L31" s="2"/>
    </row>
    <row r="32" spans="1:12" x14ac:dyDescent="0.25">
      <c r="A32">
        <v>29</v>
      </c>
      <c r="B32" s="3" t="s">
        <v>307</v>
      </c>
      <c r="C32" s="2" t="s">
        <v>417</v>
      </c>
      <c r="D32" s="2"/>
      <c r="E32" s="2" t="s">
        <v>666</v>
      </c>
      <c r="F32" s="2"/>
      <c r="G32" s="2" t="s">
        <v>659</v>
      </c>
      <c r="H32" s="2" t="s">
        <v>659</v>
      </c>
      <c r="I32" s="2" t="str">
        <f t="shared" si="0"/>
        <v xml:space="preserve">Mr &amp; Mrs OKOH </v>
      </c>
      <c r="J32" s="2" t="s">
        <v>667</v>
      </c>
      <c r="K32" s="2"/>
      <c r="L32" s="2"/>
    </row>
    <row r="33" spans="1:12" x14ac:dyDescent="0.25">
      <c r="A33">
        <v>30</v>
      </c>
      <c r="B33" s="3" t="s">
        <v>418</v>
      </c>
      <c r="C33" s="2" t="s">
        <v>419</v>
      </c>
      <c r="D33" s="2"/>
      <c r="E33" s="2" t="s">
        <v>666</v>
      </c>
      <c r="F33" s="2"/>
      <c r="G33" s="2" t="s">
        <v>660</v>
      </c>
      <c r="H33" s="2" t="s">
        <v>660</v>
      </c>
      <c r="I33" s="2" t="str">
        <f t="shared" si="0"/>
        <v xml:space="preserve">Mr &amp; Mrs OKOLIE </v>
      </c>
      <c r="J33" s="2" t="s">
        <v>667</v>
      </c>
      <c r="K33" s="2"/>
      <c r="L33" s="2"/>
    </row>
    <row r="34" spans="1:12" x14ac:dyDescent="0.25">
      <c r="A34">
        <v>31</v>
      </c>
      <c r="B34" s="3" t="s">
        <v>315</v>
      </c>
      <c r="C34" s="2" t="s">
        <v>339</v>
      </c>
      <c r="D34" s="2"/>
      <c r="E34" s="2" t="s">
        <v>666</v>
      </c>
      <c r="F34" s="2"/>
      <c r="G34" s="2" t="s">
        <v>661</v>
      </c>
      <c r="H34" s="2" t="s">
        <v>661</v>
      </c>
      <c r="I34" s="2" t="str">
        <f t="shared" si="0"/>
        <v xml:space="preserve">Mr &amp; Mrs OKWESIRI </v>
      </c>
      <c r="J34" s="2" t="s">
        <v>667</v>
      </c>
      <c r="K34" s="2"/>
      <c r="L34" s="2"/>
    </row>
    <row r="35" spans="1:12" x14ac:dyDescent="0.25">
      <c r="A35">
        <v>32</v>
      </c>
      <c r="B35" s="3" t="s">
        <v>94</v>
      </c>
      <c r="C35" s="2" t="s">
        <v>420</v>
      </c>
      <c r="D35" s="2"/>
      <c r="E35" s="2" t="s">
        <v>666</v>
      </c>
      <c r="F35" s="2"/>
      <c r="G35" s="2" t="s">
        <v>662</v>
      </c>
      <c r="H35" s="2" t="s">
        <v>662</v>
      </c>
      <c r="I35" s="2" t="str">
        <f t="shared" si="0"/>
        <v xml:space="preserve">Mr &amp; Mrs ONYIA </v>
      </c>
      <c r="J35" s="2" t="s">
        <v>667</v>
      </c>
      <c r="K35" s="2"/>
      <c r="L35" s="2"/>
    </row>
    <row r="36" spans="1:12" x14ac:dyDescent="0.25">
      <c r="A36">
        <v>33</v>
      </c>
      <c r="B36" s="3" t="s">
        <v>362</v>
      </c>
      <c r="C36" s="2" t="s">
        <v>416</v>
      </c>
      <c r="D36" s="2"/>
      <c r="E36" s="2" t="s">
        <v>666</v>
      </c>
      <c r="F36" s="2"/>
      <c r="G36" s="2" t="s">
        <v>663</v>
      </c>
      <c r="H36" s="2" t="s">
        <v>663</v>
      </c>
      <c r="I36" s="2" t="str">
        <f t="shared" si="0"/>
        <v xml:space="preserve">Mr &amp; Mrs OZOIGBOEKWU </v>
      </c>
      <c r="J36" s="2" t="s">
        <v>667</v>
      </c>
      <c r="K36" s="2"/>
      <c r="L36" s="2"/>
    </row>
    <row r="37" spans="1:12" x14ac:dyDescent="0.25">
      <c r="A37">
        <v>34</v>
      </c>
      <c r="B37" s="3" t="s">
        <v>364</v>
      </c>
      <c r="C37" s="2" t="s">
        <v>421</v>
      </c>
      <c r="D37" s="2"/>
      <c r="E37" s="2" t="s">
        <v>666</v>
      </c>
      <c r="F37" s="2"/>
      <c r="G37" s="2" t="s">
        <v>664</v>
      </c>
      <c r="H37" s="2" t="s">
        <v>664</v>
      </c>
      <c r="I37" s="2" t="str">
        <f t="shared" si="0"/>
        <v xml:space="preserve">Mr &amp; Mrs OZOR </v>
      </c>
      <c r="J37" s="2" t="s">
        <v>667</v>
      </c>
      <c r="K37" s="2"/>
      <c r="L37" s="2"/>
    </row>
    <row r="38" spans="1:12" x14ac:dyDescent="0.25">
      <c r="A38">
        <v>35</v>
      </c>
      <c r="B38" s="3" t="s">
        <v>320</v>
      </c>
      <c r="C38" s="2" t="s">
        <v>422</v>
      </c>
      <c r="D38" s="2"/>
      <c r="E38" s="2" t="s">
        <v>666</v>
      </c>
      <c r="F38" s="2"/>
      <c r="G38" s="2" t="s">
        <v>665</v>
      </c>
      <c r="H38" s="2" t="s">
        <v>665</v>
      </c>
      <c r="I38" s="2" t="str">
        <f t="shared" si="0"/>
        <v xml:space="preserve">Mr &amp; Mrs UGWU </v>
      </c>
      <c r="J38" s="2" t="s">
        <v>667</v>
      </c>
      <c r="K38" s="2"/>
      <c r="L38" s="2"/>
    </row>
    <row r="39" spans="1:12" x14ac:dyDescent="0.25">
      <c r="A39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>
        <v>38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>
        <v>39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>
        <v>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>
        <v>44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>
        <v>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>
        <v>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>
        <v>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>
        <v>53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>
        <v>54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>
        <v>55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>
        <v>57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>
        <v>58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>
        <v>59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>
        <v>60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>
        <v>61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>
        <v>62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>
        <v>63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>
        <v>64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>
        <v>65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>
        <v>66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>
        <v>67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>
        <v>68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>
        <v>69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>
        <v>70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>
        <v>71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>
        <v>72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>
        <v>73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>
        <v>74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>
        <v>75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>
        <v>76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>
        <v>77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>
        <v>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>
        <v>79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>
        <v>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>
        <v>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>
        <v>82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>
        <v>83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>
        <v>84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>
        <v>85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>
        <v>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>
        <v>87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>
        <v>88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>
        <v>89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>
        <v>90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>
        <v>91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>
        <v>92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>
        <v>93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>
        <v>94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>
        <v>95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>
        <v>96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>
        <v>97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>
        <v>98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>
        <v>99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>
        <v>100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</sheetData>
  <sheetProtection password="EFC5" sheet="1" formatColumns="0" formatRows="0" insertColumns="0" insertHyperlinks="0" deleteColumns="0" deleteRows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JSS1 .</vt:lpstr>
      <vt:lpstr>JSS2 .</vt:lpstr>
      <vt:lpstr>JSS3 .</vt:lpstr>
      <vt:lpstr>SS1 .</vt:lpstr>
      <vt:lpstr>SS2 .</vt:lpstr>
      <vt:lpstr>SS3 .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2019-10-10T21:53:53Z</dcterms:created>
  <dcterms:modified xsi:type="dcterms:W3CDTF">2019-10-30T13:54:45Z</dcterms:modified>
  <cp:category/>
</cp:coreProperties>
</file>